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様式第二（正）" sheetId="1" r:id="rId1"/>
    <sheet name="様式第二（副）" sheetId="2" r:id="rId2"/>
  </sheets>
  <definedNames/>
  <calcPr fullCalcOnLoad="1"/>
</workbook>
</file>

<file path=xl/sharedStrings.xml><?xml version="1.0" encoding="utf-8"?>
<sst xmlns="http://schemas.openxmlformats.org/spreadsheetml/2006/main" count="133" uniqueCount="97">
  <si>
    <t>住所</t>
  </si>
  <si>
    <t>氏名</t>
  </si>
  <si>
    <t>電話</t>
  </si>
  <si>
    <t>番</t>
  </si>
  <si>
    <t>）</t>
  </si>
  <si>
    <t>－</t>
  </si>
  <si>
    <t>開発区域の面積</t>
  </si>
  <si>
    <t>予定建築物等の用途</t>
  </si>
  <si>
    <t>工事着手予定年月日</t>
  </si>
  <si>
    <t>工事完了予定年月日</t>
  </si>
  <si>
    <t>その他の必要な事項</t>
  </si>
  <si>
    <t>受付番号</t>
  </si>
  <si>
    <t>開発区域に含まれる　　  地域の名称</t>
  </si>
  <si>
    <t>法第３４条の該当号及び　　該当する理由</t>
  </si>
  <si>
    <t xml:space="preserve"> 西 宮 市 長</t>
  </si>
  <si>
    <t>工事施行者住所・氏名</t>
  </si>
  <si>
    <t>（</t>
  </si>
  <si>
    <t>２.</t>
  </si>
  <si>
    <t>３.</t>
  </si>
  <si>
    <t>４.</t>
  </si>
  <si>
    <t>５.</t>
  </si>
  <si>
    <t>６.</t>
  </si>
  <si>
    <t>９.</t>
  </si>
  <si>
    <t>10.</t>
  </si>
  <si>
    <t>年</t>
  </si>
  <si>
    <t>月</t>
  </si>
  <si>
    <t>日</t>
  </si>
  <si>
    <t>　　　　　　　　　年　　　月　　　日　　　　　第　　　　　号</t>
  </si>
  <si>
    <t>１.</t>
  </si>
  <si>
    <t>７.</t>
  </si>
  <si>
    <t>８.</t>
  </si>
  <si>
    <t>㎡</t>
  </si>
  <si>
    <t>開発行為の概要</t>
  </si>
  <si>
    <t>※</t>
  </si>
  <si>
    <t>注</t>
  </si>
  <si>
    <t>　　の〔備考〕を参照の上、記入して下さい。</t>
  </si>
  <si>
    <t>工事監理者住所氏名</t>
  </si>
  <si>
    <t>設計者住所氏名</t>
  </si>
  <si>
    <t>連絡者住所氏名</t>
  </si>
  <si>
    <t>(     )　　 －　　　番</t>
  </si>
  <si>
    <t>(     )　　 －　　　番</t>
  </si>
  <si>
    <t>開審-003</t>
  </si>
  <si>
    <t>様式第二</t>
  </si>
  <si>
    <t>開発行為許可申請書</t>
  </si>
  <si>
    <t>都市計画法第２９条第１項の規定により、開発行為の許可を申請します。</t>
  </si>
  <si>
    <t>許可申請者</t>
  </si>
  <si>
    <t>許可申請者住所・氏名</t>
  </si>
  <si>
    <t>許可番号</t>
  </si>
  <si>
    <t>　　　　　　年　　　月　　　日　　第　　－　　－　　号（　　　　）</t>
  </si>
  <si>
    <t>許可に付した条件</t>
  </si>
  <si>
    <t>※</t>
  </si>
  <si>
    <t>手数料欄</t>
  </si>
  <si>
    <t>開発許可</t>
  </si>
  <si>
    <t>自己の居住用</t>
  </si>
  <si>
    <t>自己の業務用</t>
  </si>
  <si>
    <t>その他</t>
  </si>
  <si>
    <t>円</t>
  </si>
  <si>
    <t>自己の居住の用に供するもの、自己の業務の用に供するもの、その他のものの別</t>
  </si>
  <si>
    <t>開発行為許可通知書</t>
  </si>
  <si>
    <t>　都市計画法第２９条第１項の規定により、開発行為について、下記の条件を付して</t>
  </si>
  <si>
    <t>許可したので通知します。</t>
  </si>
  <si>
    <t>　第　　　－　　　－　　　号（　　　　）</t>
  </si>
  <si>
    <t>　　　　　年　　　月　　　日　</t>
  </si>
  <si>
    <t>　　　　　　　　　　　　　　　　　　　西宮市長　　　　 　　　　 　　　　㊞</t>
  </si>
  <si>
    <t>月</t>
  </si>
  <si>
    <t>※付加条件</t>
  </si>
  <si>
    <t>〔備考〕</t>
  </si>
  <si>
    <t>※印のある欄は記入しないで下さい。</t>
  </si>
  <si>
    <t>「開発区域に含まれる地域の名称」の欄は、字、地番等、できるかぎり多く列記して下さい。</t>
  </si>
  <si>
    <t>「開発区域の面積」の欄では、少数第３位を切捨てた数値を記載して下さい。</t>
  </si>
  <si>
    <t>「予定建築物等の用途」の欄は、住宅、共同住宅、店舗、○○工場と具体的に列記して下さい。</t>
  </si>
  <si>
    <t>(5)</t>
  </si>
  <si>
    <t>「法第３４条の該当号及び該当する理由」の欄は、申請にかかる開発行為が、市街化調整区域内において行われる</t>
  </si>
  <si>
    <t>場合に記載して下さい。</t>
  </si>
  <si>
    <t>「その他の必要な事項」の欄には、開発行為を行うことについて、農地法、その他の法令による許認可等を要する</t>
  </si>
  <si>
    <t>場合には、その手続きの状況等を記載してください。</t>
  </si>
  <si>
    <t>「自己の居住の用に供する…」の欄には、自己業務その他の場合は賃貸、分譲、社宅等用途を具体的に記載して下</t>
  </si>
  <si>
    <t>開審－003A</t>
  </si>
  <si>
    <t>※</t>
  </si>
  <si>
    <t>１</t>
  </si>
  <si>
    <t>２</t>
  </si>
  <si>
    <t>３</t>
  </si>
  <si>
    <t>㎡</t>
  </si>
  <si>
    <t>４</t>
  </si>
  <si>
    <t>５</t>
  </si>
  <si>
    <t>６</t>
  </si>
  <si>
    <t>７</t>
  </si>
  <si>
    <t>８</t>
  </si>
  <si>
    <t>９</t>
  </si>
  <si>
    <t>10</t>
  </si>
  <si>
    <t>(1)</t>
  </si>
  <si>
    <t>(2)</t>
  </si>
  <si>
    <t>(3)</t>
  </si>
  <si>
    <t>(4)</t>
  </si>
  <si>
    <t>(6)</t>
  </si>
  <si>
    <t>(7)</t>
  </si>
  <si>
    <t>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</si>
</sst>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3"/>
      <name val="ＭＳ 明朝"/>
      <family val="1"/>
    </font>
    <font>
      <sz val="17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b/>
      <sz val="18"/>
      <name val="ＭＳ 明朝"/>
      <family val="1"/>
    </font>
    <font>
      <b/>
      <sz val="8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b/>
      <sz val="18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2" fillId="0" borderId="17" xfId="0" applyNumberFormat="1" applyFont="1" applyBorder="1" applyAlignment="1">
      <alignment horizontal="distributed" vertical="center"/>
    </xf>
    <xf numFmtId="0" fontId="2" fillId="0" borderId="18" xfId="0" applyNumberFormat="1" applyFont="1" applyBorder="1" applyAlignment="1">
      <alignment horizontal="distributed" vertical="center"/>
    </xf>
    <xf numFmtId="0" fontId="2" fillId="0" borderId="17" xfId="0" applyNumberFormat="1" applyFont="1" applyBorder="1" applyAlignment="1">
      <alignment horizontal="distributed" vertical="center" wrapText="1"/>
    </xf>
    <xf numFmtId="0" fontId="2" fillId="0" borderId="18" xfId="0" applyNumberFormat="1" applyFont="1" applyBorder="1" applyAlignment="1">
      <alignment horizontal="distributed" vertical="center" wrapText="1"/>
    </xf>
    <xf numFmtId="0" fontId="2" fillId="0" borderId="19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wrapText="1"/>
      <protection locked="0"/>
    </xf>
    <xf numFmtId="0" fontId="7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6" xfId="0" applyFont="1" applyFill="1" applyBorder="1" applyAlignment="1" applyProtection="1">
      <alignment wrapText="1"/>
      <protection locked="0"/>
    </xf>
    <xf numFmtId="0" fontId="2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6" xfId="0" applyFont="1" applyFill="1" applyBorder="1" applyAlignment="1" applyProtection="1">
      <alignment wrapText="1"/>
      <protection locked="0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0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vertical="center"/>
    </xf>
    <xf numFmtId="49" fontId="2" fillId="0" borderId="3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6" fillId="0" borderId="17" xfId="0" applyNumberFormat="1" applyFont="1" applyBorder="1" applyAlignment="1">
      <alignment horizontal="distributed" vertical="center"/>
    </xf>
    <xf numFmtId="0" fontId="6" fillId="0" borderId="18" xfId="0" applyNumberFormat="1" applyFont="1" applyBorder="1" applyAlignment="1">
      <alignment horizontal="distributed" vertical="center"/>
    </xf>
    <xf numFmtId="0" fontId="6" fillId="0" borderId="17" xfId="0" applyNumberFormat="1" applyFont="1" applyBorder="1" applyAlignment="1">
      <alignment horizontal="distributed" vertical="center" wrapText="1"/>
    </xf>
    <xf numFmtId="0" fontId="6" fillId="0" borderId="18" xfId="0" applyNumberFormat="1" applyFont="1" applyBorder="1" applyAlignment="1">
      <alignment horizontal="distributed" vertical="center" wrapText="1"/>
    </xf>
    <xf numFmtId="0" fontId="6" fillId="0" borderId="19" xfId="0" applyNumberFormat="1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26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26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distributed" textRotation="255" indent="2"/>
    </xf>
    <xf numFmtId="0" fontId="2" fillId="0" borderId="17" xfId="0" applyFont="1" applyBorder="1" applyAlignment="1">
      <alignment horizontal="center" vertical="distributed" textRotation="255" indent="2"/>
    </xf>
    <xf numFmtId="0" fontId="2" fillId="0" borderId="24" xfId="0" applyFont="1" applyBorder="1" applyAlignment="1">
      <alignment horizontal="center" vertical="distributed" textRotation="255" indent="2"/>
    </xf>
    <xf numFmtId="0" fontId="2" fillId="0" borderId="18" xfId="0" applyFont="1" applyBorder="1" applyAlignment="1">
      <alignment horizontal="center" vertical="distributed" textRotation="255" indent="2"/>
    </xf>
    <xf numFmtId="0" fontId="2" fillId="0" borderId="25" xfId="0" applyFont="1" applyBorder="1" applyAlignment="1">
      <alignment horizontal="center" vertical="distributed" textRotation="255" indent="2"/>
    </xf>
    <xf numFmtId="0" fontId="2" fillId="0" borderId="19" xfId="0" applyFont="1" applyBorder="1" applyAlignment="1">
      <alignment horizontal="center" vertical="distributed" textRotation="255" indent="2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10" fillId="0" borderId="16" xfId="0" applyFont="1" applyBorder="1" applyAlignment="1">
      <alignment horizontal="distributed" vertical="center" wrapText="1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6" xfId="0" applyFont="1" applyBorder="1" applyAlignment="1">
      <alignment horizontal="distributed" vertical="center"/>
    </xf>
    <xf numFmtId="0" fontId="2" fillId="0" borderId="26" xfId="0" applyNumberFormat="1" applyFont="1" applyBorder="1" applyAlignment="1">
      <alignment horizontal="distributed" vertical="center" wrapText="1"/>
    </xf>
    <xf numFmtId="0" fontId="2" fillId="0" borderId="0" xfId="0" applyNumberFormat="1" applyFont="1" applyBorder="1" applyAlignment="1">
      <alignment horizontal="distributed" vertical="center" wrapText="1"/>
    </xf>
    <xf numFmtId="0" fontId="2" fillId="0" borderId="16" xfId="0" applyNumberFormat="1" applyFont="1" applyBorder="1" applyAlignment="1">
      <alignment horizontal="distributed" vertical="center" wrapText="1"/>
    </xf>
    <xf numFmtId="0" fontId="2" fillId="0" borderId="26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16" xfId="0" applyNumberFormat="1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distributed" textRotation="255" indent="9"/>
    </xf>
    <xf numFmtId="0" fontId="6" fillId="0" borderId="26" xfId="0" applyNumberFormat="1" applyFont="1" applyBorder="1" applyAlignment="1">
      <alignment horizontal="center" vertical="distributed" textRotation="255" indent="9"/>
    </xf>
    <xf numFmtId="0" fontId="6" fillId="0" borderId="17" xfId="0" applyNumberFormat="1" applyFont="1" applyBorder="1" applyAlignment="1">
      <alignment horizontal="center" vertical="distributed" textRotation="255" indent="9"/>
    </xf>
    <xf numFmtId="0" fontId="6" fillId="0" borderId="13" xfId="0" applyNumberFormat="1" applyFont="1" applyBorder="1" applyAlignment="1">
      <alignment horizontal="center" vertical="distributed" textRotation="255" indent="9"/>
    </xf>
    <xf numFmtId="0" fontId="6" fillId="0" borderId="0" xfId="0" applyNumberFormat="1" applyFont="1" applyBorder="1" applyAlignment="1">
      <alignment horizontal="center" vertical="distributed" textRotation="255" indent="9"/>
    </xf>
    <xf numFmtId="0" fontId="6" fillId="0" borderId="18" xfId="0" applyNumberFormat="1" applyFont="1" applyBorder="1" applyAlignment="1">
      <alignment horizontal="center" vertical="distributed" textRotation="255" indent="9"/>
    </xf>
    <xf numFmtId="0" fontId="6" fillId="0" borderId="15" xfId="0" applyNumberFormat="1" applyFont="1" applyBorder="1" applyAlignment="1">
      <alignment horizontal="center" vertical="distributed" textRotation="255" indent="9"/>
    </xf>
    <xf numFmtId="0" fontId="6" fillId="0" borderId="16" xfId="0" applyNumberFormat="1" applyFont="1" applyBorder="1" applyAlignment="1">
      <alignment horizontal="center" vertical="distributed" textRotation="255" indent="9"/>
    </xf>
    <xf numFmtId="0" fontId="6" fillId="0" borderId="19" xfId="0" applyNumberFormat="1" applyFont="1" applyBorder="1" applyAlignment="1">
      <alignment horizontal="center" vertical="distributed" textRotation="255" indent="9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34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 wrapText="1"/>
    </xf>
    <xf numFmtId="0" fontId="2" fillId="0" borderId="32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26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2" fillId="0" borderId="26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26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16" xfId="0" applyFont="1" applyFill="1" applyBorder="1" applyAlignment="1" applyProtection="1">
      <alignment vertical="top" wrapText="1"/>
      <protection locked="0"/>
    </xf>
    <xf numFmtId="0" fontId="2" fillId="0" borderId="29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49" fontId="2" fillId="0" borderId="35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26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vertical="center" wrapText="1"/>
      <protection/>
    </xf>
    <xf numFmtId="0" fontId="2" fillId="0" borderId="26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horizontal="distributed" vertical="center" wrapText="1"/>
    </xf>
    <xf numFmtId="0" fontId="2" fillId="0" borderId="39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0" xfId="0" applyFont="1" applyBorder="1" applyAlignment="1" applyProtection="1">
      <alignment vertical="top" wrapText="1"/>
      <protection/>
    </xf>
    <xf numFmtId="0" fontId="2" fillId="0" borderId="16" xfId="0" applyFont="1" applyBorder="1" applyAlignment="1" applyProtection="1">
      <alignment vertical="top" wrapText="1"/>
      <protection/>
    </xf>
    <xf numFmtId="0" fontId="2" fillId="0" borderId="2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26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</xdr:row>
      <xdr:rowOff>9525</xdr:rowOff>
    </xdr:from>
    <xdr:ext cx="323850" cy="333375"/>
    <xdr:sp>
      <xdr:nvSpPr>
        <xdr:cNvPr id="1" name="Rectangle 1"/>
        <xdr:cNvSpPr>
          <a:spLocks/>
        </xdr:cNvSpPr>
      </xdr:nvSpPr>
      <xdr:spPr>
        <a:xfrm>
          <a:off x="371475" y="409575"/>
          <a:ext cx="323850" cy="3333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正</a:t>
          </a:r>
        </a:p>
      </xdr:txBody>
    </xdr:sp>
    <xdr:clientData/>
  </xdr:oneCellAnchor>
  <xdr:oneCellAnchor>
    <xdr:from>
      <xdr:col>6</xdr:col>
      <xdr:colOff>28575</xdr:colOff>
      <xdr:row>144</xdr:row>
      <xdr:rowOff>47625</xdr:rowOff>
    </xdr:from>
    <xdr:ext cx="171450" cy="200025"/>
    <xdr:sp>
      <xdr:nvSpPr>
        <xdr:cNvPr id="2" name="Rectangle 4"/>
        <xdr:cNvSpPr>
          <a:spLocks/>
        </xdr:cNvSpPr>
      </xdr:nvSpPr>
      <xdr:spPr>
        <a:xfrm>
          <a:off x="771525" y="9648825"/>
          <a:ext cx="1714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副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</xdr:row>
      <xdr:rowOff>0</xdr:rowOff>
    </xdr:from>
    <xdr:ext cx="323850" cy="333375"/>
    <xdr:sp>
      <xdr:nvSpPr>
        <xdr:cNvPr id="1" name="Rectangle 1"/>
        <xdr:cNvSpPr>
          <a:spLocks/>
        </xdr:cNvSpPr>
      </xdr:nvSpPr>
      <xdr:spPr>
        <a:xfrm>
          <a:off x="371475" y="400050"/>
          <a:ext cx="323850" cy="3333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副</a:t>
          </a:r>
        </a:p>
      </xdr:txBody>
    </xdr:sp>
    <xdr:clientData/>
  </xdr:oneCellAnchor>
  <xdr:oneCellAnchor>
    <xdr:from>
      <xdr:col>52</xdr:col>
      <xdr:colOff>57150</xdr:colOff>
      <xdr:row>35</xdr:row>
      <xdr:rowOff>9525</xdr:rowOff>
    </xdr:from>
    <xdr:ext cx="171450" cy="190500"/>
    <xdr:sp>
      <xdr:nvSpPr>
        <xdr:cNvPr id="2" name="Rectangle 2"/>
        <xdr:cNvSpPr>
          <a:spLocks/>
        </xdr:cNvSpPr>
      </xdr:nvSpPr>
      <xdr:spPr>
        <a:xfrm>
          <a:off x="6496050" y="2343150"/>
          <a:ext cx="1714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77"/>
  <sheetViews>
    <sheetView tabSelected="1" zoomScalePageLayoutView="0" workbookViewId="0" topLeftCell="A1">
      <selection activeCell="AN33" sqref="AN33:AO35"/>
    </sheetView>
  </sheetViews>
  <sheetFormatPr defaultColWidth="1.625" defaultRowHeight="5.25" customHeight="1"/>
  <cols>
    <col min="1" max="16384" width="1.625" style="1" customWidth="1"/>
  </cols>
  <sheetData>
    <row r="1" spans="61:71" ht="5.25" customHeight="1"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</row>
    <row r="2" spans="61:74" ht="5.25" customHeight="1"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42"/>
      <c r="BT2" s="42"/>
      <c r="BU2" s="42"/>
      <c r="BV2" s="42"/>
    </row>
    <row r="3" spans="61:74" ht="5.25" customHeight="1"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42"/>
      <c r="BT3" s="42"/>
      <c r="BU3" s="42"/>
      <c r="BV3" s="42"/>
    </row>
    <row r="4" spans="4:74" ht="5.25" customHeight="1">
      <c r="D4" s="162" t="s">
        <v>42</v>
      </c>
      <c r="E4" s="162"/>
      <c r="F4" s="162"/>
      <c r="G4" s="162"/>
      <c r="H4" s="162"/>
      <c r="I4" s="162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42"/>
      <c r="BT4" s="42"/>
      <c r="BU4" s="42"/>
      <c r="BV4" s="42"/>
    </row>
    <row r="5" spans="4:71" ht="5.25" customHeight="1">
      <c r="D5" s="162"/>
      <c r="E5" s="162"/>
      <c r="F5" s="162"/>
      <c r="G5" s="162"/>
      <c r="H5" s="162"/>
      <c r="I5" s="162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"/>
    </row>
    <row r="6" spans="4:71" ht="5.25" customHeight="1">
      <c r="D6" s="162"/>
      <c r="E6" s="162"/>
      <c r="F6" s="162"/>
      <c r="G6" s="162"/>
      <c r="H6" s="162"/>
      <c r="I6" s="162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"/>
    </row>
    <row r="7" spans="61:71" ht="5.25" customHeight="1"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"/>
    </row>
    <row r="8" spans="4:71" ht="5.25" customHeight="1">
      <c r="D8" s="24"/>
      <c r="E8" s="2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T8" s="167" t="s">
        <v>43</v>
      </c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68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4:71" ht="5.25" customHeight="1">
      <c r="D9" s="24"/>
      <c r="E9" s="2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68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4:56" ht="5.25" customHeight="1">
      <c r="D10" s="24"/>
      <c r="E10" s="2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68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4:56" ht="5.25" customHeight="1">
      <c r="D11" s="24"/>
      <c r="E11" s="2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68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ht="5.25" customHeight="1" thickBot="1"/>
    <row r="13" spans="4:59" ht="5.25" customHeight="1"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81"/>
      <c r="AR13" s="4"/>
      <c r="AS13" s="146" t="s">
        <v>50</v>
      </c>
      <c r="AT13" s="146"/>
      <c r="AU13" s="146"/>
      <c r="AV13" s="187" t="s">
        <v>51</v>
      </c>
      <c r="AW13" s="187"/>
      <c r="AX13" s="187"/>
      <c r="AY13" s="187"/>
      <c r="AZ13" s="187"/>
      <c r="BA13" s="187"/>
      <c r="BB13" s="187"/>
      <c r="BC13" s="187"/>
      <c r="BD13" s="187"/>
      <c r="BE13" s="91"/>
      <c r="BF13" s="4"/>
      <c r="BG13" s="5"/>
    </row>
    <row r="14" spans="4:59" ht="5.25" customHeight="1">
      <c r="D14" s="6"/>
      <c r="E14" s="166" t="s">
        <v>44</v>
      </c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2"/>
      <c r="AQ14" s="82"/>
      <c r="AR14" s="12"/>
      <c r="AS14" s="147"/>
      <c r="AT14" s="147"/>
      <c r="AU14" s="147"/>
      <c r="AV14" s="188"/>
      <c r="AW14" s="188"/>
      <c r="AX14" s="188"/>
      <c r="AY14" s="188"/>
      <c r="AZ14" s="188"/>
      <c r="BA14" s="188"/>
      <c r="BB14" s="188"/>
      <c r="BC14" s="188"/>
      <c r="BD14" s="188"/>
      <c r="BE14" s="8"/>
      <c r="BF14" s="7"/>
      <c r="BG14" s="9"/>
    </row>
    <row r="15" spans="4:59" ht="5.25" customHeight="1">
      <c r="D15" s="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2"/>
      <c r="AQ15" s="82"/>
      <c r="AR15" s="12"/>
      <c r="AS15" s="147"/>
      <c r="AT15" s="147"/>
      <c r="AU15" s="147"/>
      <c r="AV15" s="188"/>
      <c r="AW15" s="188"/>
      <c r="AX15" s="188"/>
      <c r="AY15" s="188"/>
      <c r="AZ15" s="188"/>
      <c r="BA15" s="188"/>
      <c r="BB15" s="188"/>
      <c r="BC15" s="188"/>
      <c r="BD15" s="188"/>
      <c r="BE15" s="8"/>
      <c r="BF15" s="7"/>
      <c r="BG15" s="9"/>
    </row>
    <row r="16" spans="4:59" ht="5.25" customHeight="1">
      <c r="D16" s="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2"/>
      <c r="AQ16" s="82"/>
      <c r="AR16" s="12"/>
      <c r="AS16" s="147"/>
      <c r="AT16" s="147"/>
      <c r="AU16" s="147"/>
      <c r="AV16" s="188"/>
      <c r="AW16" s="188"/>
      <c r="AX16" s="188"/>
      <c r="AY16" s="188"/>
      <c r="AZ16" s="188"/>
      <c r="BA16" s="188"/>
      <c r="BB16" s="188"/>
      <c r="BC16" s="188"/>
      <c r="BD16" s="188"/>
      <c r="BE16" s="8"/>
      <c r="BF16" s="7"/>
      <c r="BG16" s="9"/>
    </row>
    <row r="17" spans="4:59" ht="5.25" customHeight="1">
      <c r="D17" s="6"/>
      <c r="E17" s="7"/>
      <c r="Z17" s="165"/>
      <c r="AA17" s="165"/>
      <c r="AB17" s="165"/>
      <c r="AC17" s="165"/>
      <c r="AD17" s="165"/>
      <c r="AE17" s="151" t="s">
        <v>24</v>
      </c>
      <c r="AF17" s="151"/>
      <c r="AG17" s="152"/>
      <c r="AH17" s="152"/>
      <c r="AI17" s="151" t="s">
        <v>25</v>
      </c>
      <c r="AJ17" s="151"/>
      <c r="AK17" s="152"/>
      <c r="AL17" s="152"/>
      <c r="AM17" s="151" t="s">
        <v>26</v>
      </c>
      <c r="AN17" s="151"/>
      <c r="AQ17" s="83"/>
      <c r="AR17" s="7"/>
      <c r="AS17" s="148"/>
      <c r="AT17" s="148"/>
      <c r="AU17" s="148"/>
      <c r="AV17" s="189"/>
      <c r="AW17" s="189"/>
      <c r="AX17" s="189"/>
      <c r="AY17" s="189"/>
      <c r="AZ17" s="189"/>
      <c r="BA17" s="189"/>
      <c r="BB17" s="189"/>
      <c r="BC17" s="189"/>
      <c r="BD17" s="189"/>
      <c r="BE17" s="92"/>
      <c r="BF17" s="7"/>
      <c r="BG17" s="9"/>
    </row>
    <row r="18" spans="4:59" ht="5.25" customHeight="1">
      <c r="D18" s="6"/>
      <c r="E18" s="7"/>
      <c r="Z18" s="165"/>
      <c r="AA18" s="165"/>
      <c r="AB18" s="165"/>
      <c r="AC18" s="165"/>
      <c r="AD18" s="165"/>
      <c r="AE18" s="151"/>
      <c r="AF18" s="151"/>
      <c r="AG18" s="152"/>
      <c r="AH18" s="152"/>
      <c r="AI18" s="151"/>
      <c r="AJ18" s="151"/>
      <c r="AK18" s="152"/>
      <c r="AL18" s="152"/>
      <c r="AM18" s="151"/>
      <c r="AN18" s="151"/>
      <c r="AQ18" s="83"/>
      <c r="AR18" s="170" t="s">
        <v>52</v>
      </c>
      <c r="AS18" s="171"/>
      <c r="AT18" s="128" t="s">
        <v>53</v>
      </c>
      <c r="AU18" s="129"/>
      <c r="AV18" s="129"/>
      <c r="AW18" s="130"/>
      <c r="AX18" s="90"/>
      <c r="AY18" s="90"/>
      <c r="AZ18" s="90"/>
      <c r="BA18" s="90"/>
      <c r="BB18" s="90"/>
      <c r="BC18" s="90"/>
      <c r="BD18" s="90"/>
      <c r="BE18" s="90"/>
      <c r="BF18" s="141" t="s">
        <v>56</v>
      </c>
      <c r="BG18" s="142"/>
    </row>
    <row r="19" spans="4:59" ht="5.25" customHeight="1">
      <c r="D19" s="6"/>
      <c r="E19" s="7"/>
      <c r="Z19" s="165"/>
      <c r="AA19" s="165"/>
      <c r="AB19" s="165"/>
      <c r="AC19" s="165"/>
      <c r="AD19" s="165"/>
      <c r="AE19" s="151"/>
      <c r="AF19" s="151"/>
      <c r="AG19" s="152"/>
      <c r="AH19" s="152"/>
      <c r="AI19" s="151"/>
      <c r="AJ19" s="151"/>
      <c r="AK19" s="152"/>
      <c r="AL19" s="152"/>
      <c r="AM19" s="151"/>
      <c r="AN19" s="151"/>
      <c r="AQ19" s="83"/>
      <c r="AR19" s="172"/>
      <c r="AS19" s="173"/>
      <c r="AT19" s="131"/>
      <c r="AU19" s="132"/>
      <c r="AV19" s="132"/>
      <c r="AW19" s="133"/>
      <c r="AX19" s="7"/>
      <c r="AY19" s="7"/>
      <c r="AZ19" s="7"/>
      <c r="BA19" s="7"/>
      <c r="BB19" s="7"/>
      <c r="BC19" s="7"/>
      <c r="BD19" s="7"/>
      <c r="BE19" s="7"/>
      <c r="BF19" s="143"/>
      <c r="BG19" s="144"/>
    </row>
    <row r="20" spans="4:59" ht="5.25" customHeight="1">
      <c r="D20" s="6"/>
      <c r="E20" s="163" t="s">
        <v>14</v>
      </c>
      <c r="F20" s="163"/>
      <c r="G20" s="163"/>
      <c r="H20" s="163"/>
      <c r="I20" s="163"/>
      <c r="J20" s="163"/>
      <c r="K20" s="163"/>
      <c r="L20" s="163"/>
      <c r="M20" s="163"/>
      <c r="N20" s="164"/>
      <c r="O20" s="164"/>
      <c r="V20" s="7"/>
      <c r="W20" s="7"/>
      <c r="X20" s="7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84"/>
      <c r="AR20" s="172"/>
      <c r="AS20" s="173"/>
      <c r="AT20" s="131"/>
      <c r="AU20" s="132"/>
      <c r="AV20" s="132"/>
      <c r="AW20" s="133"/>
      <c r="AX20" s="72"/>
      <c r="AY20" s="72"/>
      <c r="AZ20" s="72"/>
      <c r="BA20" s="72"/>
      <c r="BB20" s="7"/>
      <c r="BC20" s="7"/>
      <c r="BD20" s="7"/>
      <c r="BE20" s="7"/>
      <c r="BF20" s="143"/>
      <c r="BG20" s="144"/>
    </row>
    <row r="21" spans="4:59" ht="5.25" customHeight="1">
      <c r="D21" s="6"/>
      <c r="E21" s="163"/>
      <c r="F21" s="163"/>
      <c r="G21" s="163"/>
      <c r="H21" s="163"/>
      <c r="I21" s="163"/>
      <c r="J21" s="163"/>
      <c r="K21" s="163"/>
      <c r="L21" s="163"/>
      <c r="M21" s="163"/>
      <c r="N21" s="164"/>
      <c r="O21" s="164"/>
      <c r="V21" s="7"/>
      <c r="W21" s="7"/>
      <c r="X21" s="7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84"/>
      <c r="AR21" s="172"/>
      <c r="AS21" s="173"/>
      <c r="AT21" s="131"/>
      <c r="AU21" s="132"/>
      <c r="AV21" s="132"/>
      <c r="AW21" s="133"/>
      <c r="AX21" s="72"/>
      <c r="AY21" s="72"/>
      <c r="AZ21" s="72"/>
      <c r="BA21" s="72"/>
      <c r="BB21" s="7"/>
      <c r="BC21" s="7"/>
      <c r="BD21" s="7"/>
      <c r="BE21" s="7"/>
      <c r="BF21" s="143"/>
      <c r="BG21" s="144"/>
    </row>
    <row r="22" spans="4:59" ht="5.25" customHeight="1">
      <c r="D22" s="6"/>
      <c r="E22" s="163"/>
      <c r="F22" s="163"/>
      <c r="G22" s="163"/>
      <c r="H22" s="163"/>
      <c r="I22" s="163"/>
      <c r="J22" s="163"/>
      <c r="K22" s="163"/>
      <c r="L22" s="163"/>
      <c r="M22" s="163"/>
      <c r="N22" s="164"/>
      <c r="O22" s="164"/>
      <c r="V22" s="7"/>
      <c r="W22" s="7"/>
      <c r="X22" s="7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84"/>
      <c r="AR22" s="172"/>
      <c r="AS22" s="173"/>
      <c r="AT22" s="131"/>
      <c r="AU22" s="132"/>
      <c r="AV22" s="132"/>
      <c r="AW22" s="133"/>
      <c r="AX22" s="72"/>
      <c r="AY22" s="72"/>
      <c r="AZ22" s="72"/>
      <c r="BA22" s="72"/>
      <c r="BB22" s="7"/>
      <c r="BC22" s="7"/>
      <c r="BD22" s="7"/>
      <c r="BE22" s="7"/>
      <c r="BF22" s="143"/>
      <c r="BG22" s="144"/>
    </row>
    <row r="23" spans="4:59" ht="5.25" customHeight="1">
      <c r="D23" s="6"/>
      <c r="N23" s="11"/>
      <c r="O23" s="11"/>
      <c r="P23" s="11"/>
      <c r="Q23" s="11"/>
      <c r="R23" s="10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85"/>
      <c r="AR23" s="172"/>
      <c r="AS23" s="173"/>
      <c r="AT23" s="131"/>
      <c r="AU23" s="132"/>
      <c r="AV23" s="132"/>
      <c r="AW23" s="133"/>
      <c r="AX23" s="73"/>
      <c r="AY23" s="73"/>
      <c r="AZ23" s="73"/>
      <c r="BA23" s="73"/>
      <c r="BB23" s="27"/>
      <c r="BC23" s="27"/>
      <c r="BD23" s="27"/>
      <c r="BE23" s="27"/>
      <c r="BF23" s="143"/>
      <c r="BG23" s="144"/>
    </row>
    <row r="24" spans="4:59" ht="5.25" customHeight="1">
      <c r="D24" s="6"/>
      <c r="N24" s="11"/>
      <c r="O24" s="11"/>
      <c r="P24" s="11"/>
      <c r="Q24" s="11"/>
      <c r="R24" s="10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85"/>
      <c r="AR24" s="172"/>
      <c r="AS24" s="173"/>
      <c r="AT24" s="131"/>
      <c r="AU24" s="132"/>
      <c r="AV24" s="132"/>
      <c r="AW24" s="133"/>
      <c r="AX24" s="73"/>
      <c r="AY24" s="73"/>
      <c r="AZ24" s="73"/>
      <c r="BA24" s="73"/>
      <c r="BB24" s="27"/>
      <c r="BC24" s="27"/>
      <c r="BD24" s="27"/>
      <c r="BE24" s="27"/>
      <c r="BF24" s="143"/>
      <c r="BG24" s="144"/>
    </row>
    <row r="25" spans="4:59" ht="5.25" customHeight="1">
      <c r="D25" s="6"/>
      <c r="N25" s="7"/>
      <c r="O25" s="7"/>
      <c r="P25" s="7"/>
      <c r="Q25" s="7"/>
      <c r="R25" s="7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85"/>
      <c r="AR25" s="172"/>
      <c r="AS25" s="173"/>
      <c r="AT25" s="131"/>
      <c r="AU25" s="132"/>
      <c r="AV25" s="132"/>
      <c r="AW25" s="133"/>
      <c r="AX25" s="73"/>
      <c r="AY25" s="73"/>
      <c r="AZ25" s="73"/>
      <c r="BA25" s="73"/>
      <c r="BB25" s="27"/>
      <c r="BC25" s="27"/>
      <c r="BD25" s="27"/>
      <c r="BE25" s="27"/>
      <c r="BF25" s="29"/>
      <c r="BG25" s="98"/>
    </row>
    <row r="26" spans="4:59" ht="5.25" customHeight="1">
      <c r="D26" s="6"/>
      <c r="E26" s="7"/>
      <c r="F26" s="7"/>
      <c r="G26" s="7"/>
      <c r="H26" s="164" t="s">
        <v>45</v>
      </c>
      <c r="I26" s="164"/>
      <c r="J26" s="164"/>
      <c r="K26" s="164"/>
      <c r="L26" s="164"/>
      <c r="M26" s="164"/>
      <c r="N26" s="164"/>
      <c r="O26" s="164"/>
      <c r="P26" s="147" t="s">
        <v>0</v>
      </c>
      <c r="Q26" s="147"/>
      <c r="R26" s="147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85"/>
      <c r="AR26" s="172"/>
      <c r="AS26" s="173"/>
      <c r="AT26" s="134"/>
      <c r="AU26" s="135"/>
      <c r="AV26" s="135"/>
      <c r="AW26" s="136"/>
      <c r="AX26" s="73"/>
      <c r="AY26" s="73"/>
      <c r="AZ26" s="73"/>
      <c r="BA26" s="73"/>
      <c r="BB26" s="29"/>
      <c r="BC26" s="27"/>
      <c r="BD26" s="27"/>
      <c r="BE26" s="27"/>
      <c r="BF26" s="29"/>
      <c r="BG26" s="98"/>
    </row>
    <row r="27" spans="4:59" ht="5.25" customHeight="1">
      <c r="D27" s="6"/>
      <c r="E27" s="7"/>
      <c r="F27" s="7"/>
      <c r="G27" s="7"/>
      <c r="H27" s="164"/>
      <c r="I27" s="164"/>
      <c r="J27" s="164"/>
      <c r="K27" s="164"/>
      <c r="L27" s="164"/>
      <c r="M27" s="164"/>
      <c r="N27" s="164"/>
      <c r="O27" s="164"/>
      <c r="P27" s="147"/>
      <c r="Q27" s="147"/>
      <c r="R27" s="147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85"/>
      <c r="AR27" s="172"/>
      <c r="AS27" s="173"/>
      <c r="AT27" s="153" t="s">
        <v>54</v>
      </c>
      <c r="AU27" s="154"/>
      <c r="AV27" s="154"/>
      <c r="AW27" s="155"/>
      <c r="AX27" s="93"/>
      <c r="AY27" s="93"/>
      <c r="AZ27" s="93"/>
      <c r="BA27" s="93"/>
      <c r="BB27" s="94"/>
      <c r="BC27" s="95"/>
      <c r="BD27" s="95"/>
      <c r="BE27" s="95"/>
      <c r="BF27" s="137" t="s">
        <v>56</v>
      </c>
      <c r="BG27" s="138"/>
    </row>
    <row r="28" spans="4:59" ht="5.25" customHeight="1">
      <c r="D28" s="6"/>
      <c r="E28" s="7"/>
      <c r="F28" s="7"/>
      <c r="G28" s="7"/>
      <c r="H28" s="164"/>
      <c r="I28" s="164"/>
      <c r="J28" s="164"/>
      <c r="K28" s="164"/>
      <c r="L28" s="164"/>
      <c r="M28" s="164"/>
      <c r="N28" s="164"/>
      <c r="O28" s="164"/>
      <c r="P28" s="147"/>
      <c r="Q28" s="147"/>
      <c r="R28" s="147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85"/>
      <c r="AR28" s="172"/>
      <c r="AS28" s="173"/>
      <c r="AT28" s="156"/>
      <c r="AU28" s="157"/>
      <c r="AV28" s="157"/>
      <c r="AW28" s="158"/>
      <c r="AX28" s="73"/>
      <c r="AY28" s="73"/>
      <c r="AZ28" s="73"/>
      <c r="BA28" s="73"/>
      <c r="BB28" s="29"/>
      <c r="BC28" s="27"/>
      <c r="BD28" s="27"/>
      <c r="BE28" s="27"/>
      <c r="BF28" s="139"/>
      <c r="BG28" s="140"/>
    </row>
    <row r="29" spans="4:59" ht="5.25" customHeight="1">
      <c r="D29" s="6"/>
      <c r="E29" s="7"/>
      <c r="F29" s="7"/>
      <c r="G29" s="7"/>
      <c r="P29" s="10"/>
      <c r="Q29" s="10"/>
      <c r="R29" s="10"/>
      <c r="S29" s="10"/>
      <c r="T29" s="7"/>
      <c r="U29" s="12"/>
      <c r="V29" s="12"/>
      <c r="W29" s="12"/>
      <c r="X29" s="12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86"/>
      <c r="AR29" s="172"/>
      <c r="AS29" s="173"/>
      <c r="AT29" s="156"/>
      <c r="AU29" s="157"/>
      <c r="AV29" s="157"/>
      <c r="AW29" s="158"/>
      <c r="AX29" s="29"/>
      <c r="AY29" s="29"/>
      <c r="AZ29" s="29"/>
      <c r="BA29" s="29"/>
      <c r="BB29" s="29"/>
      <c r="BC29" s="27"/>
      <c r="BD29" s="27"/>
      <c r="BE29" s="27"/>
      <c r="BF29" s="139"/>
      <c r="BG29" s="140"/>
    </row>
    <row r="30" spans="4:59" ht="5.25" customHeight="1">
      <c r="D30" s="6"/>
      <c r="E30" s="7"/>
      <c r="F30" s="7"/>
      <c r="G30" s="7"/>
      <c r="P30" s="10"/>
      <c r="Q30" s="10"/>
      <c r="R30" s="10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85"/>
      <c r="AR30" s="172"/>
      <c r="AS30" s="173"/>
      <c r="AT30" s="156"/>
      <c r="AU30" s="157"/>
      <c r="AV30" s="157"/>
      <c r="AW30" s="158"/>
      <c r="AX30" s="73"/>
      <c r="AY30" s="73"/>
      <c r="AZ30" s="73"/>
      <c r="BA30" s="73"/>
      <c r="BB30" s="29"/>
      <c r="BC30" s="27"/>
      <c r="BD30" s="27"/>
      <c r="BE30" s="27"/>
      <c r="BF30" s="139"/>
      <c r="BG30" s="140"/>
    </row>
    <row r="31" spans="4:59" ht="5.25" customHeight="1">
      <c r="D31" s="6"/>
      <c r="E31" s="7"/>
      <c r="F31" s="7"/>
      <c r="G31" s="7"/>
      <c r="P31" s="74"/>
      <c r="Q31" s="74"/>
      <c r="R31" s="7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85"/>
      <c r="AR31" s="172"/>
      <c r="AS31" s="173"/>
      <c r="AT31" s="156"/>
      <c r="AU31" s="157"/>
      <c r="AV31" s="157"/>
      <c r="AW31" s="158"/>
      <c r="AX31" s="73"/>
      <c r="AY31" s="73"/>
      <c r="AZ31" s="73"/>
      <c r="BA31" s="73"/>
      <c r="BB31" s="29"/>
      <c r="BC31" s="27"/>
      <c r="BD31" s="27"/>
      <c r="BE31" s="27"/>
      <c r="BF31" s="139"/>
      <c r="BG31" s="140"/>
    </row>
    <row r="32" spans="4:59" ht="5.25" customHeight="1">
      <c r="D32" s="6"/>
      <c r="E32" s="7"/>
      <c r="F32" s="7"/>
      <c r="G32" s="7"/>
      <c r="H32" s="7"/>
      <c r="I32" s="7"/>
      <c r="J32" s="7"/>
      <c r="K32" s="7"/>
      <c r="L32" s="10"/>
      <c r="M32" s="10"/>
      <c r="N32" s="10"/>
      <c r="O32" s="10"/>
      <c r="P32" s="74"/>
      <c r="Q32" s="74"/>
      <c r="R32" s="74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85"/>
      <c r="AR32" s="172"/>
      <c r="AS32" s="173"/>
      <c r="AT32" s="156"/>
      <c r="AU32" s="157"/>
      <c r="AV32" s="157"/>
      <c r="AW32" s="158"/>
      <c r="AX32" s="73"/>
      <c r="AY32" s="73"/>
      <c r="AZ32" s="73"/>
      <c r="BA32" s="73"/>
      <c r="BB32" s="29"/>
      <c r="BC32" s="27"/>
      <c r="BD32" s="27"/>
      <c r="BE32" s="27"/>
      <c r="BF32" s="139"/>
      <c r="BG32" s="140"/>
    </row>
    <row r="33" spans="4:59" ht="5.25" customHeight="1">
      <c r="D33" s="6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47" t="s">
        <v>1</v>
      </c>
      <c r="Q33" s="147"/>
      <c r="R33" s="147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68"/>
      <c r="AO33" s="168"/>
      <c r="AP33" s="69"/>
      <c r="AQ33" s="85"/>
      <c r="AR33" s="172"/>
      <c r="AS33" s="173"/>
      <c r="AT33" s="156"/>
      <c r="AU33" s="157"/>
      <c r="AV33" s="157"/>
      <c r="AW33" s="158"/>
      <c r="AX33" s="73"/>
      <c r="AY33" s="73"/>
      <c r="AZ33" s="7"/>
      <c r="BA33" s="7"/>
      <c r="BB33" s="29"/>
      <c r="BC33" s="27"/>
      <c r="BD33" s="27"/>
      <c r="BE33" s="27"/>
      <c r="BF33" s="139"/>
      <c r="BG33" s="140"/>
    </row>
    <row r="34" spans="4:59" ht="5.25" customHeight="1">
      <c r="D34" s="6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47"/>
      <c r="Q34" s="147"/>
      <c r="R34" s="147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68"/>
      <c r="AO34" s="168"/>
      <c r="AP34" s="69"/>
      <c r="AQ34" s="85"/>
      <c r="AR34" s="172"/>
      <c r="AS34" s="173"/>
      <c r="AT34" s="156"/>
      <c r="AU34" s="157"/>
      <c r="AV34" s="157"/>
      <c r="AW34" s="158"/>
      <c r="AX34" s="73"/>
      <c r="AY34" s="73"/>
      <c r="AZ34" s="7"/>
      <c r="BA34" s="7"/>
      <c r="BB34" s="29"/>
      <c r="BC34" s="27"/>
      <c r="BD34" s="27"/>
      <c r="BE34" s="27"/>
      <c r="BF34" s="29"/>
      <c r="BG34" s="98"/>
    </row>
    <row r="35" spans="4:59" ht="5.25" customHeight="1"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47"/>
      <c r="Q35" s="147"/>
      <c r="R35" s="147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69"/>
      <c r="AO35" s="169"/>
      <c r="AP35" s="101"/>
      <c r="AQ35" s="85"/>
      <c r="AR35" s="172"/>
      <c r="AS35" s="173"/>
      <c r="AT35" s="159"/>
      <c r="AU35" s="160"/>
      <c r="AV35" s="160"/>
      <c r="AW35" s="161"/>
      <c r="AX35" s="96"/>
      <c r="AY35" s="96"/>
      <c r="AZ35" s="15"/>
      <c r="BA35" s="15"/>
      <c r="BB35" s="97"/>
      <c r="BC35" s="32"/>
      <c r="BD35" s="32"/>
      <c r="BE35" s="32"/>
      <c r="BF35" s="97"/>
      <c r="BG35" s="99"/>
    </row>
    <row r="36" spans="4:59" ht="5.25" customHeight="1">
      <c r="D36" s="6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3"/>
      <c r="Q36" s="13"/>
      <c r="R36" s="13"/>
      <c r="S36" s="13"/>
      <c r="T36" s="13"/>
      <c r="U36" s="12"/>
      <c r="V36" s="12"/>
      <c r="W36" s="12"/>
      <c r="X36" s="12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87"/>
      <c r="AR36" s="172"/>
      <c r="AS36" s="173"/>
      <c r="AT36" s="176" t="s">
        <v>55</v>
      </c>
      <c r="AU36" s="177"/>
      <c r="AV36" s="177"/>
      <c r="AW36" s="178"/>
      <c r="AX36" s="29"/>
      <c r="AY36" s="29"/>
      <c r="AZ36" s="29"/>
      <c r="BA36" s="29"/>
      <c r="BB36" s="29"/>
      <c r="BC36" s="27"/>
      <c r="BD36" s="27"/>
      <c r="BE36" s="27"/>
      <c r="BF36" s="137" t="s">
        <v>56</v>
      </c>
      <c r="BG36" s="138"/>
    </row>
    <row r="37" spans="4:59" ht="5.25" customHeight="1">
      <c r="D37" s="6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3"/>
      <c r="Q37" s="13"/>
      <c r="R37" s="13"/>
      <c r="S37" s="13"/>
      <c r="T37" s="13"/>
      <c r="U37" s="12"/>
      <c r="V37" s="12"/>
      <c r="W37" s="12"/>
      <c r="X37" s="12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102"/>
      <c r="AJ37" s="102"/>
      <c r="AK37" s="102"/>
      <c r="AL37" s="102"/>
      <c r="AM37" s="102"/>
      <c r="AN37" s="102"/>
      <c r="AO37" s="102"/>
      <c r="AP37" s="13"/>
      <c r="AQ37" s="83"/>
      <c r="AR37" s="172"/>
      <c r="AS37" s="173"/>
      <c r="AT37" s="179"/>
      <c r="AU37" s="180"/>
      <c r="AV37" s="180"/>
      <c r="AW37" s="181"/>
      <c r="AX37" s="29"/>
      <c r="AY37" s="29"/>
      <c r="AZ37" s="29"/>
      <c r="BA37" s="29"/>
      <c r="BB37" s="29"/>
      <c r="BC37" s="27"/>
      <c r="BD37" s="27"/>
      <c r="BE37" s="27"/>
      <c r="BF37" s="139"/>
      <c r="BG37" s="140"/>
    </row>
    <row r="38" spans="4:59" ht="5.25" customHeight="1">
      <c r="D38" s="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3"/>
      <c r="Q38" s="13"/>
      <c r="R38" s="13"/>
      <c r="S38" s="13"/>
      <c r="T38" s="13"/>
      <c r="U38" s="12"/>
      <c r="V38" s="12"/>
      <c r="W38" s="12"/>
      <c r="X38" s="12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13"/>
      <c r="AJ38" s="13"/>
      <c r="AK38" s="13"/>
      <c r="AL38" s="13"/>
      <c r="AM38" s="13"/>
      <c r="AN38" s="102"/>
      <c r="AO38" s="102"/>
      <c r="AP38" s="13"/>
      <c r="AQ38" s="83"/>
      <c r="AR38" s="172"/>
      <c r="AS38" s="173"/>
      <c r="AT38" s="179"/>
      <c r="AU38" s="180"/>
      <c r="AV38" s="180"/>
      <c r="AW38" s="181"/>
      <c r="AX38" s="29"/>
      <c r="AY38" s="29"/>
      <c r="AZ38" s="29"/>
      <c r="BA38" s="29"/>
      <c r="BB38" s="29"/>
      <c r="BC38" s="27"/>
      <c r="BD38" s="27"/>
      <c r="BE38" s="27"/>
      <c r="BF38" s="139"/>
      <c r="BG38" s="140"/>
    </row>
    <row r="39" spans="4:59" ht="5.25" customHeight="1">
      <c r="D39" s="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13"/>
      <c r="Q39" s="13"/>
      <c r="R39" s="13"/>
      <c r="S39" s="13"/>
      <c r="T39" s="13"/>
      <c r="U39" s="13"/>
      <c r="V39" s="13"/>
      <c r="W39" s="13"/>
      <c r="X39" s="13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13"/>
      <c r="AJ39" s="13"/>
      <c r="AK39" s="13"/>
      <c r="AL39" s="13"/>
      <c r="AM39" s="13"/>
      <c r="AN39" s="102"/>
      <c r="AO39" s="102"/>
      <c r="AP39" s="13"/>
      <c r="AQ39" s="83"/>
      <c r="AR39" s="172"/>
      <c r="AS39" s="173"/>
      <c r="AT39" s="179"/>
      <c r="AU39" s="180"/>
      <c r="AV39" s="180"/>
      <c r="AW39" s="181"/>
      <c r="AX39" s="29"/>
      <c r="AY39" s="29"/>
      <c r="AZ39" s="29"/>
      <c r="BA39" s="29"/>
      <c r="BB39" s="29"/>
      <c r="BC39" s="27"/>
      <c r="BD39" s="27"/>
      <c r="BE39" s="27"/>
      <c r="BF39" s="139"/>
      <c r="BG39" s="140"/>
    </row>
    <row r="40" spans="4:59" ht="5.25" customHeight="1">
      <c r="D40" s="6"/>
      <c r="E40" s="7"/>
      <c r="F40" s="7"/>
      <c r="G40" s="7"/>
      <c r="H40" s="7"/>
      <c r="I40" s="7"/>
      <c r="J40" s="7"/>
      <c r="K40" s="7"/>
      <c r="L40" s="7"/>
      <c r="P40" s="147" t="s">
        <v>2</v>
      </c>
      <c r="Q40" s="147"/>
      <c r="R40" s="147"/>
      <c r="S40" s="12"/>
      <c r="T40" s="168" t="s">
        <v>16</v>
      </c>
      <c r="U40" s="149"/>
      <c r="V40" s="149"/>
      <c r="W40" s="149"/>
      <c r="X40" s="149"/>
      <c r="Y40" s="149"/>
      <c r="Z40" s="185" t="s">
        <v>4</v>
      </c>
      <c r="AA40" s="149"/>
      <c r="AB40" s="149"/>
      <c r="AC40" s="149"/>
      <c r="AD40" s="149"/>
      <c r="AE40" s="13"/>
      <c r="AF40" s="13"/>
      <c r="AG40" s="13"/>
      <c r="AH40" s="149"/>
      <c r="AI40" s="149"/>
      <c r="AJ40" s="149"/>
      <c r="AK40" s="149"/>
      <c r="AL40" s="149"/>
      <c r="AM40" s="149"/>
      <c r="AN40" s="168" t="s">
        <v>3</v>
      </c>
      <c r="AO40" s="168"/>
      <c r="AP40" s="13"/>
      <c r="AQ40" s="83"/>
      <c r="AR40" s="172"/>
      <c r="AS40" s="173"/>
      <c r="AT40" s="179"/>
      <c r="AU40" s="180"/>
      <c r="AV40" s="180"/>
      <c r="AW40" s="181"/>
      <c r="AX40" s="7"/>
      <c r="AY40" s="29"/>
      <c r="AZ40" s="7"/>
      <c r="BA40" s="7"/>
      <c r="BB40" s="29"/>
      <c r="BC40" s="27"/>
      <c r="BD40" s="27"/>
      <c r="BE40" s="27"/>
      <c r="BF40" s="139"/>
      <c r="BG40" s="140"/>
    </row>
    <row r="41" spans="4:59" ht="5.25" customHeight="1">
      <c r="D41" s="6"/>
      <c r="E41" s="7"/>
      <c r="F41" s="7"/>
      <c r="G41" s="7"/>
      <c r="H41" s="7"/>
      <c r="I41" s="7"/>
      <c r="J41" s="7"/>
      <c r="K41" s="7"/>
      <c r="L41" s="7"/>
      <c r="P41" s="147"/>
      <c r="Q41" s="147"/>
      <c r="R41" s="147"/>
      <c r="S41" s="12"/>
      <c r="T41" s="168"/>
      <c r="U41" s="149"/>
      <c r="V41" s="149"/>
      <c r="W41" s="149"/>
      <c r="X41" s="149"/>
      <c r="Y41" s="149"/>
      <c r="Z41" s="185"/>
      <c r="AA41" s="149"/>
      <c r="AB41" s="149"/>
      <c r="AC41" s="149"/>
      <c r="AD41" s="149"/>
      <c r="AE41" s="168" t="s">
        <v>5</v>
      </c>
      <c r="AF41" s="168"/>
      <c r="AG41" s="168"/>
      <c r="AH41" s="149"/>
      <c r="AI41" s="149"/>
      <c r="AJ41" s="149"/>
      <c r="AK41" s="149"/>
      <c r="AL41" s="149"/>
      <c r="AM41" s="149"/>
      <c r="AN41" s="168"/>
      <c r="AO41" s="168"/>
      <c r="AP41" s="13"/>
      <c r="AQ41" s="83"/>
      <c r="AR41" s="172"/>
      <c r="AS41" s="173"/>
      <c r="AT41" s="179"/>
      <c r="AU41" s="180"/>
      <c r="AV41" s="180"/>
      <c r="AW41" s="181"/>
      <c r="AX41" s="7"/>
      <c r="AY41" s="29"/>
      <c r="AZ41" s="7"/>
      <c r="BA41" s="7"/>
      <c r="BB41" s="29"/>
      <c r="BC41" s="27"/>
      <c r="BD41" s="27"/>
      <c r="BE41" s="27"/>
      <c r="BF41" s="139"/>
      <c r="BG41" s="140"/>
    </row>
    <row r="42" spans="4:59" ht="5.25" customHeight="1">
      <c r="D42" s="6"/>
      <c r="E42" s="7"/>
      <c r="F42" s="7"/>
      <c r="G42" s="7"/>
      <c r="H42" s="7"/>
      <c r="I42" s="7"/>
      <c r="J42" s="7"/>
      <c r="K42" s="7"/>
      <c r="L42" s="7"/>
      <c r="P42" s="147"/>
      <c r="Q42" s="147"/>
      <c r="R42" s="147"/>
      <c r="S42" s="80"/>
      <c r="T42" s="169"/>
      <c r="U42" s="150"/>
      <c r="V42" s="150"/>
      <c r="W42" s="150"/>
      <c r="X42" s="150"/>
      <c r="Y42" s="150"/>
      <c r="Z42" s="186"/>
      <c r="AA42" s="150"/>
      <c r="AB42" s="150"/>
      <c r="AC42" s="150"/>
      <c r="AD42" s="150"/>
      <c r="AE42" s="103"/>
      <c r="AF42" s="103"/>
      <c r="AG42" s="100"/>
      <c r="AH42" s="150"/>
      <c r="AI42" s="150"/>
      <c r="AJ42" s="150"/>
      <c r="AK42" s="150"/>
      <c r="AL42" s="150"/>
      <c r="AM42" s="150"/>
      <c r="AN42" s="169"/>
      <c r="AO42" s="169"/>
      <c r="AP42" s="100"/>
      <c r="AQ42" s="83"/>
      <c r="AR42" s="172"/>
      <c r="AS42" s="173"/>
      <c r="AT42" s="179"/>
      <c r="AU42" s="180"/>
      <c r="AV42" s="180"/>
      <c r="AW42" s="181"/>
      <c r="AX42" s="7"/>
      <c r="AY42" s="29"/>
      <c r="AZ42" s="7"/>
      <c r="BA42" s="7"/>
      <c r="BB42" s="29"/>
      <c r="BC42" s="27"/>
      <c r="BD42" s="27"/>
      <c r="BE42" s="27"/>
      <c r="BF42" s="139"/>
      <c r="BG42" s="140"/>
    </row>
    <row r="43" spans="4:59" ht="5.25" customHeight="1">
      <c r="D43" s="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88"/>
      <c r="AR43" s="172"/>
      <c r="AS43" s="173"/>
      <c r="AT43" s="179"/>
      <c r="AU43" s="180"/>
      <c r="AV43" s="180"/>
      <c r="AW43" s="181"/>
      <c r="AX43" s="27"/>
      <c r="AY43" s="27"/>
      <c r="AZ43" s="27"/>
      <c r="BA43" s="27"/>
      <c r="BB43" s="27"/>
      <c r="BC43" s="27"/>
      <c r="BD43" s="27"/>
      <c r="BE43" s="27"/>
      <c r="BF43" s="27"/>
      <c r="BG43" s="28"/>
    </row>
    <row r="44" spans="4:59" ht="5.25" customHeight="1">
      <c r="D44" s="1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7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89"/>
      <c r="AR44" s="174"/>
      <c r="AS44" s="175"/>
      <c r="AT44" s="182"/>
      <c r="AU44" s="183"/>
      <c r="AV44" s="183"/>
      <c r="AW44" s="184"/>
      <c r="AX44" s="32"/>
      <c r="AY44" s="32"/>
      <c r="AZ44" s="32"/>
      <c r="BA44" s="32"/>
      <c r="BB44" s="32"/>
      <c r="BC44" s="32"/>
      <c r="BD44" s="32"/>
      <c r="BE44" s="32"/>
      <c r="BF44" s="32"/>
      <c r="BG44" s="33"/>
    </row>
    <row r="45" spans="4:59" ht="5.25" customHeight="1">
      <c r="D45" s="224" t="s">
        <v>32</v>
      </c>
      <c r="E45" s="225"/>
      <c r="F45" s="226"/>
      <c r="G45" s="190" t="s">
        <v>28</v>
      </c>
      <c r="H45" s="191"/>
      <c r="I45" s="191"/>
      <c r="J45" s="211" t="s">
        <v>46</v>
      </c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43"/>
      <c r="Y45" s="35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65"/>
    </row>
    <row r="46" spans="4:59" ht="5.25" customHeight="1">
      <c r="D46" s="227"/>
      <c r="E46" s="228"/>
      <c r="F46" s="229"/>
      <c r="G46" s="192"/>
      <c r="H46" s="193"/>
      <c r="I46" s="193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44"/>
      <c r="Y46" s="36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66"/>
    </row>
    <row r="47" spans="4:59" ht="5.25" customHeight="1">
      <c r="D47" s="227"/>
      <c r="E47" s="228"/>
      <c r="F47" s="229"/>
      <c r="G47" s="192"/>
      <c r="H47" s="193"/>
      <c r="I47" s="193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44"/>
      <c r="Y47" s="36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66"/>
    </row>
    <row r="48" spans="4:59" ht="5.25" customHeight="1">
      <c r="D48" s="227"/>
      <c r="E48" s="228"/>
      <c r="F48" s="229"/>
      <c r="G48" s="192"/>
      <c r="H48" s="193"/>
      <c r="I48" s="193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44"/>
      <c r="Y48" s="36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66"/>
    </row>
    <row r="49" spans="4:59" ht="5.25" customHeight="1">
      <c r="D49" s="227"/>
      <c r="E49" s="228"/>
      <c r="F49" s="229"/>
      <c r="G49" s="192"/>
      <c r="H49" s="193"/>
      <c r="I49" s="193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44"/>
      <c r="Y49" s="36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66"/>
    </row>
    <row r="50" spans="4:59" ht="5.25" customHeight="1">
      <c r="D50" s="227"/>
      <c r="E50" s="228"/>
      <c r="F50" s="229"/>
      <c r="G50" s="192"/>
      <c r="H50" s="193"/>
      <c r="I50" s="193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44"/>
      <c r="Y50" s="36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66"/>
    </row>
    <row r="51" spans="4:59" ht="5.25" customHeight="1">
      <c r="D51" s="227"/>
      <c r="E51" s="228"/>
      <c r="F51" s="229"/>
      <c r="G51" s="192"/>
      <c r="H51" s="193"/>
      <c r="I51" s="193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44"/>
      <c r="Y51" s="36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66"/>
    </row>
    <row r="52" spans="4:59" ht="5.25" customHeight="1">
      <c r="D52" s="227"/>
      <c r="E52" s="228"/>
      <c r="F52" s="229"/>
      <c r="G52" s="192"/>
      <c r="H52" s="193"/>
      <c r="I52" s="193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44"/>
      <c r="Y52" s="36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1"/>
      <c r="AY52" s="281"/>
      <c r="AZ52" s="281"/>
      <c r="BA52" s="281"/>
      <c r="BB52" s="281"/>
      <c r="BC52" s="281"/>
      <c r="BD52" s="281"/>
      <c r="BE52" s="281"/>
      <c r="BF52" s="281"/>
      <c r="BG52" s="66"/>
    </row>
    <row r="53" spans="4:59" ht="5.25" customHeight="1">
      <c r="D53" s="227"/>
      <c r="E53" s="228"/>
      <c r="F53" s="229"/>
      <c r="G53" s="192"/>
      <c r="H53" s="193"/>
      <c r="I53" s="193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44"/>
      <c r="Y53" s="36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66"/>
    </row>
    <row r="54" spans="4:59" ht="5.25" customHeight="1">
      <c r="D54" s="227"/>
      <c r="E54" s="228"/>
      <c r="F54" s="229"/>
      <c r="G54" s="192"/>
      <c r="H54" s="193"/>
      <c r="I54" s="193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44"/>
      <c r="Y54" s="36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AQ54" s="281"/>
      <c r="AR54" s="281"/>
      <c r="AS54" s="281"/>
      <c r="AT54" s="281"/>
      <c r="AU54" s="281"/>
      <c r="AV54" s="281"/>
      <c r="AW54" s="281"/>
      <c r="AX54" s="281"/>
      <c r="AY54" s="281"/>
      <c r="AZ54" s="281"/>
      <c r="BA54" s="281"/>
      <c r="BB54" s="281"/>
      <c r="BC54" s="281"/>
      <c r="BD54" s="281"/>
      <c r="BE54" s="281"/>
      <c r="BF54" s="281"/>
      <c r="BG54" s="66"/>
    </row>
    <row r="55" spans="4:59" ht="5.25" customHeight="1">
      <c r="D55" s="227"/>
      <c r="E55" s="228"/>
      <c r="F55" s="229"/>
      <c r="G55" s="192"/>
      <c r="H55" s="193"/>
      <c r="I55" s="193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44"/>
      <c r="Y55" s="36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66"/>
    </row>
    <row r="56" spans="4:59" ht="5.25" customHeight="1">
      <c r="D56" s="227"/>
      <c r="E56" s="228"/>
      <c r="F56" s="229"/>
      <c r="G56" s="194"/>
      <c r="H56" s="195"/>
      <c r="I56" s="195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44"/>
      <c r="Y56" s="37"/>
      <c r="Z56" s="282"/>
      <c r="AA56" s="282"/>
      <c r="AB56" s="282"/>
      <c r="AC56" s="282"/>
      <c r="AD56" s="282"/>
      <c r="AE56" s="282"/>
      <c r="AF56" s="282"/>
      <c r="AG56" s="282"/>
      <c r="AH56" s="282"/>
      <c r="AI56" s="282"/>
      <c r="AJ56" s="282"/>
      <c r="AK56" s="282"/>
      <c r="AL56" s="282"/>
      <c r="AM56" s="282"/>
      <c r="AN56" s="282"/>
      <c r="AO56" s="282"/>
      <c r="AP56" s="282"/>
      <c r="AQ56" s="282"/>
      <c r="AR56" s="282"/>
      <c r="AS56" s="282"/>
      <c r="AT56" s="282"/>
      <c r="AU56" s="282"/>
      <c r="AV56" s="282"/>
      <c r="AW56" s="282"/>
      <c r="AX56" s="282"/>
      <c r="AY56" s="282"/>
      <c r="AZ56" s="282"/>
      <c r="BA56" s="282"/>
      <c r="BB56" s="282"/>
      <c r="BC56" s="282"/>
      <c r="BD56" s="282"/>
      <c r="BE56" s="282"/>
      <c r="BF56" s="282"/>
      <c r="BG56" s="67"/>
    </row>
    <row r="57" spans="4:59" ht="5.25" customHeight="1">
      <c r="D57" s="227"/>
      <c r="E57" s="228"/>
      <c r="F57" s="229"/>
      <c r="G57" s="190" t="s">
        <v>17</v>
      </c>
      <c r="H57" s="191"/>
      <c r="I57" s="191"/>
      <c r="J57" s="208" t="s">
        <v>12</v>
      </c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45"/>
      <c r="Y57" s="35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65"/>
    </row>
    <row r="58" spans="4:59" ht="5.25" customHeight="1">
      <c r="D58" s="227"/>
      <c r="E58" s="228"/>
      <c r="F58" s="229"/>
      <c r="G58" s="192"/>
      <c r="H58" s="193"/>
      <c r="I58" s="193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46"/>
      <c r="Y58" s="36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  <c r="BG58" s="66"/>
    </row>
    <row r="59" spans="4:59" ht="5.25" customHeight="1">
      <c r="D59" s="227"/>
      <c r="E59" s="228"/>
      <c r="F59" s="229"/>
      <c r="G59" s="192"/>
      <c r="H59" s="193"/>
      <c r="I59" s="193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46"/>
      <c r="Y59" s="36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69"/>
      <c r="AS59" s="269"/>
      <c r="AT59" s="269"/>
      <c r="AU59" s="269"/>
      <c r="AV59" s="269"/>
      <c r="AW59" s="269"/>
      <c r="AX59" s="269"/>
      <c r="AY59" s="269"/>
      <c r="AZ59" s="269"/>
      <c r="BA59" s="269"/>
      <c r="BB59" s="269"/>
      <c r="BC59" s="269"/>
      <c r="BD59" s="269"/>
      <c r="BE59" s="269"/>
      <c r="BF59" s="269"/>
      <c r="BG59" s="66"/>
    </row>
    <row r="60" spans="4:59" ht="5.25" customHeight="1">
      <c r="D60" s="227"/>
      <c r="E60" s="228"/>
      <c r="F60" s="229"/>
      <c r="G60" s="192"/>
      <c r="H60" s="193"/>
      <c r="I60" s="193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46"/>
      <c r="Y60" s="36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69"/>
      <c r="AY60" s="269"/>
      <c r="AZ60" s="269"/>
      <c r="BA60" s="269"/>
      <c r="BB60" s="269"/>
      <c r="BC60" s="269"/>
      <c r="BD60" s="269"/>
      <c r="BE60" s="269"/>
      <c r="BF60" s="269"/>
      <c r="BG60" s="66"/>
    </row>
    <row r="61" spans="4:59" ht="5.25" customHeight="1">
      <c r="D61" s="227"/>
      <c r="E61" s="228"/>
      <c r="F61" s="229"/>
      <c r="G61" s="192"/>
      <c r="H61" s="193"/>
      <c r="I61" s="193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46"/>
      <c r="Y61" s="36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  <c r="BD61" s="269"/>
      <c r="BE61" s="269"/>
      <c r="BF61" s="269"/>
      <c r="BG61" s="66"/>
    </row>
    <row r="62" spans="4:59" ht="5.25" customHeight="1">
      <c r="D62" s="227"/>
      <c r="E62" s="228"/>
      <c r="F62" s="229"/>
      <c r="G62" s="192"/>
      <c r="H62" s="193"/>
      <c r="I62" s="193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46"/>
      <c r="Y62" s="36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  <c r="AQ62" s="269"/>
      <c r="AR62" s="269"/>
      <c r="AS62" s="269"/>
      <c r="AT62" s="269"/>
      <c r="AU62" s="269"/>
      <c r="AV62" s="269"/>
      <c r="AW62" s="269"/>
      <c r="AX62" s="269"/>
      <c r="AY62" s="269"/>
      <c r="AZ62" s="269"/>
      <c r="BA62" s="269"/>
      <c r="BB62" s="269"/>
      <c r="BC62" s="269"/>
      <c r="BD62" s="269"/>
      <c r="BE62" s="269"/>
      <c r="BF62" s="269"/>
      <c r="BG62" s="66"/>
    </row>
    <row r="63" spans="4:59" ht="5.25" customHeight="1">
      <c r="D63" s="227"/>
      <c r="E63" s="228"/>
      <c r="F63" s="229"/>
      <c r="G63" s="192"/>
      <c r="H63" s="193"/>
      <c r="I63" s="193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46"/>
      <c r="Y63" s="36"/>
      <c r="Z63" s="269"/>
      <c r="AA63" s="269"/>
      <c r="AB63" s="269"/>
      <c r="AC63" s="269"/>
      <c r="AD63" s="269"/>
      <c r="AE63" s="269"/>
      <c r="AF63" s="269"/>
      <c r="AG63" s="269"/>
      <c r="AH63" s="269"/>
      <c r="AI63" s="269"/>
      <c r="AJ63" s="269"/>
      <c r="AK63" s="269"/>
      <c r="AL63" s="269"/>
      <c r="AM63" s="269"/>
      <c r="AN63" s="269"/>
      <c r="AO63" s="269"/>
      <c r="AP63" s="269"/>
      <c r="AQ63" s="269"/>
      <c r="AR63" s="269"/>
      <c r="AS63" s="269"/>
      <c r="AT63" s="269"/>
      <c r="AU63" s="269"/>
      <c r="AV63" s="269"/>
      <c r="AW63" s="269"/>
      <c r="AX63" s="269"/>
      <c r="AY63" s="269"/>
      <c r="AZ63" s="269"/>
      <c r="BA63" s="269"/>
      <c r="BB63" s="269"/>
      <c r="BC63" s="269"/>
      <c r="BD63" s="269"/>
      <c r="BE63" s="269"/>
      <c r="BF63" s="269"/>
      <c r="BG63" s="66"/>
    </row>
    <row r="64" spans="4:59" ht="5.25" customHeight="1">
      <c r="D64" s="227"/>
      <c r="E64" s="228"/>
      <c r="F64" s="229"/>
      <c r="G64" s="192"/>
      <c r="H64" s="193"/>
      <c r="I64" s="193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46"/>
      <c r="Y64" s="36"/>
      <c r="Z64" s="269"/>
      <c r="AA64" s="269"/>
      <c r="AB64" s="269"/>
      <c r="AC64" s="269"/>
      <c r="AD64" s="269"/>
      <c r="AE64" s="269"/>
      <c r="AF64" s="269"/>
      <c r="AG64" s="269"/>
      <c r="AH64" s="269"/>
      <c r="AI64" s="269"/>
      <c r="AJ64" s="269"/>
      <c r="AK64" s="269"/>
      <c r="AL64" s="269"/>
      <c r="AM64" s="269"/>
      <c r="AN64" s="269"/>
      <c r="AO64" s="269"/>
      <c r="AP64" s="269"/>
      <c r="AQ64" s="269"/>
      <c r="AR64" s="269"/>
      <c r="AS64" s="269"/>
      <c r="AT64" s="269"/>
      <c r="AU64" s="269"/>
      <c r="AV64" s="269"/>
      <c r="AW64" s="269"/>
      <c r="AX64" s="269"/>
      <c r="AY64" s="269"/>
      <c r="AZ64" s="269"/>
      <c r="BA64" s="269"/>
      <c r="BB64" s="269"/>
      <c r="BC64" s="269"/>
      <c r="BD64" s="269"/>
      <c r="BE64" s="269"/>
      <c r="BF64" s="269"/>
      <c r="BG64" s="66"/>
    </row>
    <row r="65" spans="4:59" ht="5.25" customHeight="1">
      <c r="D65" s="227"/>
      <c r="E65" s="228"/>
      <c r="F65" s="229"/>
      <c r="G65" s="192"/>
      <c r="H65" s="193"/>
      <c r="I65" s="193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46"/>
      <c r="Y65" s="36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69"/>
      <c r="BC65" s="269"/>
      <c r="BD65" s="269"/>
      <c r="BE65" s="269"/>
      <c r="BF65" s="269"/>
      <c r="BG65" s="66"/>
    </row>
    <row r="66" spans="4:59" ht="5.25" customHeight="1">
      <c r="D66" s="227"/>
      <c r="E66" s="228"/>
      <c r="F66" s="229"/>
      <c r="G66" s="192"/>
      <c r="H66" s="193"/>
      <c r="I66" s="193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46"/>
      <c r="Y66" s="36"/>
      <c r="Z66" s="269"/>
      <c r="AA66" s="269"/>
      <c r="AB66" s="269"/>
      <c r="AC66" s="269"/>
      <c r="AD66" s="269"/>
      <c r="AE66" s="269"/>
      <c r="AF66" s="269"/>
      <c r="AG66" s="269"/>
      <c r="AH66" s="269"/>
      <c r="AI66" s="269"/>
      <c r="AJ66" s="269"/>
      <c r="AK66" s="269"/>
      <c r="AL66" s="269"/>
      <c r="AM66" s="269"/>
      <c r="AN66" s="269"/>
      <c r="AO66" s="269"/>
      <c r="AP66" s="269"/>
      <c r="AQ66" s="269"/>
      <c r="AR66" s="269"/>
      <c r="AS66" s="269"/>
      <c r="AT66" s="269"/>
      <c r="AU66" s="269"/>
      <c r="AV66" s="269"/>
      <c r="AW66" s="269"/>
      <c r="AX66" s="269"/>
      <c r="AY66" s="269"/>
      <c r="AZ66" s="269"/>
      <c r="BA66" s="269"/>
      <c r="BB66" s="269"/>
      <c r="BC66" s="269"/>
      <c r="BD66" s="269"/>
      <c r="BE66" s="269"/>
      <c r="BF66" s="269"/>
      <c r="BG66" s="66"/>
    </row>
    <row r="67" spans="4:59" ht="5.25" customHeight="1">
      <c r="D67" s="227"/>
      <c r="E67" s="228"/>
      <c r="F67" s="229"/>
      <c r="G67" s="194"/>
      <c r="H67" s="195"/>
      <c r="I67" s="195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47"/>
      <c r="Y67" s="37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270"/>
      <c r="BF67" s="270"/>
      <c r="BG67" s="67"/>
    </row>
    <row r="68" spans="4:59" ht="5.25" customHeight="1">
      <c r="D68" s="227"/>
      <c r="E68" s="228"/>
      <c r="F68" s="229"/>
      <c r="G68" s="190" t="s">
        <v>18</v>
      </c>
      <c r="H68" s="191"/>
      <c r="I68" s="191"/>
      <c r="J68" s="207" t="s">
        <v>6</v>
      </c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48"/>
      <c r="Y68" s="38"/>
      <c r="Z68" s="54"/>
      <c r="AA68" s="54"/>
      <c r="AB68" s="54"/>
      <c r="AC68" s="54"/>
      <c r="AD68" s="54"/>
      <c r="AE68" s="54"/>
      <c r="AF68" s="54"/>
      <c r="AG68" s="54"/>
      <c r="AH68" s="54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  <c r="AS68" s="271"/>
      <c r="AT68" s="271"/>
      <c r="AU68" s="271"/>
      <c r="AV68" s="271"/>
      <c r="AW68" s="271"/>
      <c r="AX68" s="250" t="s">
        <v>31</v>
      </c>
      <c r="AY68" s="250"/>
      <c r="AZ68" s="250"/>
      <c r="BA68" s="250"/>
      <c r="BB68" s="250"/>
      <c r="BC68" s="250"/>
      <c r="BD68" s="250"/>
      <c r="BE68" s="250"/>
      <c r="BF68" s="250"/>
      <c r="BG68" s="262"/>
    </row>
    <row r="69" spans="4:59" ht="5.25" customHeight="1">
      <c r="D69" s="227"/>
      <c r="E69" s="228"/>
      <c r="F69" s="229"/>
      <c r="G69" s="192"/>
      <c r="H69" s="193"/>
      <c r="I69" s="193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48"/>
      <c r="Y69" s="39"/>
      <c r="Z69" s="12"/>
      <c r="AA69" s="12"/>
      <c r="AB69" s="12"/>
      <c r="AC69" s="12"/>
      <c r="AD69" s="12"/>
      <c r="AE69" s="12"/>
      <c r="AF69" s="12"/>
      <c r="AG69" s="12"/>
      <c r="AH69" s="1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147"/>
      <c r="AY69" s="147"/>
      <c r="AZ69" s="147"/>
      <c r="BA69" s="147"/>
      <c r="BB69" s="147"/>
      <c r="BC69" s="147"/>
      <c r="BD69" s="147"/>
      <c r="BE69" s="147"/>
      <c r="BF69" s="147"/>
      <c r="BG69" s="264"/>
    </row>
    <row r="70" spans="4:59" ht="5.25" customHeight="1">
      <c r="D70" s="227"/>
      <c r="E70" s="228"/>
      <c r="F70" s="229"/>
      <c r="G70" s="192"/>
      <c r="H70" s="193"/>
      <c r="I70" s="193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48"/>
      <c r="Y70" s="39"/>
      <c r="Z70" s="12"/>
      <c r="AA70" s="12"/>
      <c r="AB70" s="12"/>
      <c r="AC70" s="12"/>
      <c r="AD70" s="12"/>
      <c r="AE70" s="12"/>
      <c r="AF70" s="12"/>
      <c r="AG70" s="12"/>
      <c r="AH70" s="1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147"/>
      <c r="AY70" s="147"/>
      <c r="AZ70" s="147"/>
      <c r="BA70" s="147"/>
      <c r="BB70" s="147"/>
      <c r="BC70" s="147"/>
      <c r="BD70" s="147"/>
      <c r="BE70" s="147"/>
      <c r="BF70" s="147"/>
      <c r="BG70" s="264"/>
    </row>
    <row r="71" spans="4:59" ht="5.25" customHeight="1">
      <c r="D71" s="227"/>
      <c r="E71" s="228"/>
      <c r="F71" s="229"/>
      <c r="G71" s="192"/>
      <c r="H71" s="193"/>
      <c r="I71" s="193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48"/>
      <c r="Y71" s="39"/>
      <c r="Z71" s="12"/>
      <c r="AA71" s="12"/>
      <c r="AB71" s="12"/>
      <c r="AC71" s="12"/>
      <c r="AD71" s="12"/>
      <c r="AE71" s="12"/>
      <c r="AF71" s="12"/>
      <c r="AG71" s="12"/>
      <c r="AH71" s="1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147"/>
      <c r="AY71" s="147"/>
      <c r="AZ71" s="147"/>
      <c r="BA71" s="147"/>
      <c r="BB71" s="147"/>
      <c r="BC71" s="147"/>
      <c r="BD71" s="147"/>
      <c r="BE71" s="147"/>
      <c r="BF71" s="147"/>
      <c r="BG71" s="264"/>
    </row>
    <row r="72" spans="4:59" ht="5.25" customHeight="1">
      <c r="D72" s="227"/>
      <c r="E72" s="228"/>
      <c r="F72" s="229"/>
      <c r="G72" s="194"/>
      <c r="H72" s="195"/>
      <c r="I72" s="195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48"/>
      <c r="Y72" s="40"/>
      <c r="Z72" s="55"/>
      <c r="AA72" s="55"/>
      <c r="AB72" s="55"/>
      <c r="AC72" s="55"/>
      <c r="AD72" s="55"/>
      <c r="AE72" s="55"/>
      <c r="AF72" s="55"/>
      <c r="AG72" s="55"/>
      <c r="AH72" s="55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148"/>
      <c r="AY72" s="148"/>
      <c r="AZ72" s="148"/>
      <c r="BA72" s="148"/>
      <c r="BB72" s="148"/>
      <c r="BC72" s="148"/>
      <c r="BD72" s="148"/>
      <c r="BE72" s="148"/>
      <c r="BF72" s="148"/>
      <c r="BG72" s="274"/>
    </row>
    <row r="73" spans="4:59" ht="5.25" customHeight="1">
      <c r="D73" s="227"/>
      <c r="E73" s="228"/>
      <c r="F73" s="229"/>
      <c r="G73" s="190" t="s">
        <v>19</v>
      </c>
      <c r="H73" s="191"/>
      <c r="I73" s="191"/>
      <c r="J73" s="207" t="s">
        <v>7</v>
      </c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49"/>
      <c r="Y73" s="38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56"/>
    </row>
    <row r="74" spans="4:59" ht="5.25" customHeight="1">
      <c r="D74" s="227"/>
      <c r="E74" s="228"/>
      <c r="F74" s="229"/>
      <c r="G74" s="192"/>
      <c r="H74" s="193"/>
      <c r="I74" s="193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48"/>
      <c r="Y74" s="39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57"/>
    </row>
    <row r="75" spans="4:59" ht="5.25" customHeight="1">
      <c r="D75" s="227"/>
      <c r="E75" s="228"/>
      <c r="F75" s="229"/>
      <c r="G75" s="192"/>
      <c r="H75" s="193"/>
      <c r="I75" s="193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48"/>
      <c r="Y75" s="39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57"/>
    </row>
    <row r="76" spans="4:59" ht="5.25" customHeight="1">
      <c r="D76" s="227"/>
      <c r="E76" s="228"/>
      <c r="F76" s="229"/>
      <c r="G76" s="192"/>
      <c r="H76" s="193"/>
      <c r="I76" s="193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48"/>
      <c r="Y76" s="39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57"/>
    </row>
    <row r="77" spans="4:59" ht="5.25" customHeight="1">
      <c r="D77" s="227"/>
      <c r="E77" s="228"/>
      <c r="F77" s="229"/>
      <c r="G77" s="194"/>
      <c r="H77" s="195"/>
      <c r="I77" s="195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50"/>
      <c r="Y77" s="40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58"/>
    </row>
    <row r="78" spans="4:59" ht="5.25" customHeight="1">
      <c r="D78" s="227"/>
      <c r="E78" s="228"/>
      <c r="F78" s="229"/>
      <c r="G78" s="190" t="s">
        <v>20</v>
      </c>
      <c r="H78" s="191"/>
      <c r="I78" s="191"/>
      <c r="J78" s="207" t="s">
        <v>15</v>
      </c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48"/>
      <c r="Y78" s="38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  <c r="AJ78" s="279"/>
      <c r="AK78" s="279"/>
      <c r="AL78" s="279"/>
      <c r="AM78" s="279"/>
      <c r="AN78" s="279"/>
      <c r="AO78" s="279"/>
      <c r="AP78" s="279"/>
      <c r="AQ78" s="279"/>
      <c r="AR78" s="279"/>
      <c r="AS78" s="279"/>
      <c r="AT78" s="279"/>
      <c r="AU78" s="279"/>
      <c r="AV78" s="279"/>
      <c r="AW78" s="279"/>
      <c r="AX78" s="279"/>
      <c r="AY78" s="279"/>
      <c r="AZ78" s="279"/>
      <c r="BA78" s="279"/>
      <c r="BB78" s="279"/>
      <c r="BC78" s="279"/>
      <c r="BD78" s="279"/>
      <c r="BE78" s="279"/>
      <c r="BF78" s="279"/>
      <c r="BG78" s="56"/>
    </row>
    <row r="79" spans="4:59" ht="5.25" customHeight="1">
      <c r="D79" s="227"/>
      <c r="E79" s="228"/>
      <c r="F79" s="229"/>
      <c r="G79" s="192"/>
      <c r="H79" s="193"/>
      <c r="I79" s="193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48"/>
      <c r="Y79" s="39"/>
      <c r="Z79" s="280"/>
      <c r="AA79" s="280"/>
      <c r="AB79" s="280"/>
      <c r="AC79" s="280"/>
      <c r="AD79" s="280"/>
      <c r="AE79" s="280"/>
      <c r="AF79" s="280"/>
      <c r="AG79" s="280"/>
      <c r="AH79" s="280"/>
      <c r="AI79" s="280"/>
      <c r="AJ79" s="280"/>
      <c r="AK79" s="280"/>
      <c r="AL79" s="280"/>
      <c r="AM79" s="280"/>
      <c r="AN79" s="280"/>
      <c r="AO79" s="280"/>
      <c r="AP79" s="280"/>
      <c r="AQ79" s="280"/>
      <c r="AR79" s="280"/>
      <c r="AS79" s="280"/>
      <c r="AT79" s="280"/>
      <c r="AU79" s="280"/>
      <c r="AV79" s="280"/>
      <c r="AW79" s="280"/>
      <c r="AX79" s="280"/>
      <c r="AY79" s="280"/>
      <c r="AZ79" s="280"/>
      <c r="BA79" s="280"/>
      <c r="BB79" s="280"/>
      <c r="BC79" s="280"/>
      <c r="BD79" s="280"/>
      <c r="BE79" s="280"/>
      <c r="BF79" s="280"/>
      <c r="BG79" s="57"/>
    </row>
    <row r="80" spans="4:59" ht="5.25" customHeight="1">
      <c r="D80" s="227"/>
      <c r="E80" s="228"/>
      <c r="F80" s="229"/>
      <c r="G80" s="192"/>
      <c r="H80" s="193"/>
      <c r="I80" s="193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48"/>
      <c r="Y80" s="39"/>
      <c r="Z80" s="280"/>
      <c r="AA80" s="280"/>
      <c r="AB80" s="280"/>
      <c r="AC80" s="280"/>
      <c r="AD80" s="280"/>
      <c r="AE80" s="280"/>
      <c r="AF80" s="280"/>
      <c r="AG80" s="280"/>
      <c r="AH80" s="280"/>
      <c r="AI80" s="280"/>
      <c r="AJ80" s="280"/>
      <c r="AK80" s="280"/>
      <c r="AL80" s="280"/>
      <c r="AM80" s="280"/>
      <c r="AN80" s="280"/>
      <c r="AO80" s="280"/>
      <c r="AP80" s="280"/>
      <c r="AQ80" s="280"/>
      <c r="AR80" s="280"/>
      <c r="AS80" s="280"/>
      <c r="AT80" s="280"/>
      <c r="AU80" s="280"/>
      <c r="AV80" s="280"/>
      <c r="AW80" s="280"/>
      <c r="AX80" s="280"/>
      <c r="AY80" s="280"/>
      <c r="AZ80" s="280"/>
      <c r="BA80" s="280"/>
      <c r="BB80" s="280"/>
      <c r="BC80" s="280"/>
      <c r="BD80" s="280"/>
      <c r="BE80" s="280"/>
      <c r="BF80" s="280"/>
      <c r="BG80" s="57"/>
    </row>
    <row r="81" spans="4:59" ht="5.25" customHeight="1">
      <c r="D81" s="227"/>
      <c r="E81" s="228"/>
      <c r="F81" s="229"/>
      <c r="G81" s="192"/>
      <c r="H81" s="193"/>
      <c r="I81" s="193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48"/>
      <c r="Y81" s="39"/>
      <c r="Z81" s="280"/>
      <c r="AA81" s="280"/>
      <c r="AB81" s="280"/>
      <c r="AC81" s="280"/>
      <c r="AD81" s="280"/>
      <c r="AE81" s="280"/>
      <c r="AF81" s="280"/>
      <c r="AG81" s="280"/>
      <c r="AH81" s="280"/>
      <c r="AI81" s="280"/>
      <c r="AJ81" s="280"/>
      <c r="AK81" s="280"/>
      <c r="AL81" s="280"/>
      <c r="AM81" s="280"/>
      <c r="AN81" s="280"/>
      <c r="AO81" s="280"/>
      <c r="AP81" s="280"/>
      <c r="AQ81" s="280"/>
      <c r="AR81" s="280"/>
      <c r="AS81" s="280"/>
      <c r="AT81" s="280"/>
      <c r="AU81" s="280"/>
      <c r="AV81" s="280"/>
      <c r="AW81" s="280"/>
      <c r="AX81" s="280"/>
      <c r="AY81" s="280"/>
      <c r="AZ81" s="280"/>
      <c r="BA81" s="280"/>
      <c r="BB81" s="280"/>
      <c r="BC81" s="280"/>
      <c r="BD81" s="280"/>
      <c r="BE81" s="280"/>
      <c r="BF81" s="280"/>
      <c r="BG81" s="57"/>
    </row>
    <row r="82" spans="4:59" ht="5.25" customHeight="1">
      <c r="D82" s="227"/>
      <c r="E82" s="228"/>
      <c r="F82" s="229"/>
      <c r="G82" s="192"/>
      <c r="H82" s="193"/>
      <c r="I82" s="193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48"/>
      <c r="Y82" s="39"/>
      <c r="Z82" s="280"/>
      <c r="AA82" s="280"/>
      <c r="AB82" s="280"/>
      <c r="AC82" s="280"/>
      <c r="AD82" s="280"/>
      <c r="AE82" s="280"/>
      <c r="AF82" s="280"/>
      <c r="AG82" s="280"/>
      <c r="AH82" s="280"/>
      <c r="AI82" s="280"/>
      <c r="AJ82" s="280"/>
      <c r="AK82" s="280"/>
      <c r="AL82" s="280"/>
      <c r="AM82" s="280"/>
      <c r="AN82" s="280"/>
      <c r="AO82" s="280"/>
      <c r="AP82" s="280"/>
      <c r="AQ82" s="280"/>
      <c r="AR82" s="280"/>
      <c r="AS82" s="280"/>
      <c r="AT82" s="280"/>
      <c r="AU82" s="280"/>
      <c r="AV82" s="280"/>
      <c r="AW82" s="280"/>
      <c r="AX82" s="280"/>
      <c r="AY82" s="280"/>
      <c r="AZ82" s="280"/>
      <c r="BA82" s="280"/>
      <c r="BB82" s="280"/>
      <c r="BC82" s="280"/>
      <c r="BD82" s="280"/>
      <c r="BE82" s="280"/>
      <c r="BF82" s="280"/>
      <c r="BG82" s="57"/>
    </row>
    <row r="83" spans="4:59" ht="5.25" customHeight="1">
      <c r="D83" s="227"/>
      <c r="E83" s="228"/>
      <c r="F83" s="229"/>
      <c r="G83" s="192"/>
      <c r="H83" s="193"/>
      <c r="I83" s="193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48"/>
      <c r="Y83" s="39"/>
      <c r="Z83" s="280"/>
      <c r="AA83" s="280"/>
      <c r="AB83" s="280"/>
      <c r="AC83" s="280"/>
      <c r="AD83" s="280"/>
      <c r="AE83" s="280"/>
      <c r="AF83" s="280"/>
      <c r="AG83" s="280"/>
      <c r="AH83" s="280"/>
      <c r="AI83" s="280"/>
      <c r="AJ83" s="280"/>
      <c r="AK83" s="280"/>
      <c r="AL83" s="280"/>
      <c r="AM83" s="280"/>
      <c r="AN83" s="280"/>
      <c r="AO83" s="280"/>
      <c r="AP83" s="280"/>
      <c r="AQ83" s="280"/>
      <c r="AR83" s="280"/>
      <c r="AS83" s="280"/>
      <c r="AT83" s="280"/>
      <c r="AU83" s="280"/>
      <c r="AV83" s="280"/>
      <c r="AW83" s="280"/>
      <c r="AX83" s="280"/>
      <c r="AY83" s="280"/>
      <c r="AZ83" s="280"/>
      <c r="BA83" s="280"/>
      <c r="BB83" s="280"/>
      <c r="BC83" s="280"/>
      <c r="BD83" s="280"/>
      <c r="BE83" s="280"/>
      <c r="BF83" s="280"/>
      <c r="BG83" s="57"/>
    </row>
    <row r="84" spans="4:59" ht="5.25" customHeight="1">
      <c r="D84" s="227"/>
      <c r="E84" s="228"/>
      <c r="F84" s="229"/>
      <c r="G84" s="192"/>
      <c r="H84" s="193"/>
      <c r="I84" s="193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48"/>
      <c r="Y84" s="39"/>
      <c r="Z84" s="280"/>
      <c r="AA84" s="280"/>
      <c r="AB84" s="280"/>
      <c r="AC84" s="280"/>
      <c r="AD84" s="280"/>
      <c r="AE84" s="280"/>
      <c r="AF84" s="280"/>
      <c r="AG84" s="280"/>
      <c r="AH84" s="280"/>
      <c r="AI84" s="280"/>
      <c r="AJ84" s="280"/>
      <c r="AK84" s="280"/>
      <c r="AL84" s="280"/>
      <c r="AM84" s="280"/>
      <c r="AN84" s="280"/>
      <c r="AO84" s="280"/>
      <c r="AP84" s="280"/>
      <c r="AQ84" s="280"/>
      <c r="AR84" s="280"/>
      <c r="AS84" s="280"/>
      <c r="AT84" s="280"/>
      <c r="AU84" s="280"/>
      <c r="AV84" s="280"/>
      <c r="AW84" s="280"/>
      <c r="AX84" s="280"/>
      <c r="AY84" s="280"/>
      <c r="AZ84" s="280"/>
      <c r="BA84" s="280"/>
      <c r="BB84" s="280"/>
      <c r="BC84" s="280"/>
      <c r="BD84" s="280"/>
      <c r="BE84" s="280"/>
      <c r="BF84" s="280"/>
      <c r="BG84" s="57"/>
    </row>
    <row r="85" spans="4:59" ht="5.25" customHeight="1">
      <c r="D85" s="227"/>
      <c r="E85" s="228"/>
      <c r="F85" s="229"/>
      <c r="G85" s="192"/>
      <c r="H85" s="193"/>
      <c r="I85" s="193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48"/>
      <c r="Y85" s="39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  <c r="AJ85" s="275"/>
      <c r="AK85" s="275"/>
      <c r="AL85" s="275"/>
      <c r="AM85" s="275"/>
      <c r="AN85" s="275"/>
      <c r="AO85" s="275"/>
      <c r="AP85" s="275"/>
      <c r="AQ85" s="275"/>
      <c r="AR85" s="275"/>
      <c r="AS85" s="275"/>
      <c r="AT85" s="275"/>
      <c r="AU85" s="275"/>
      <c r="AV85" s="275"/>
      <c r="AW85" s="275"/>
      <c r="AX85" s="275"/>
      <c r="AY85" s="275"/>
      <c r="AZ85" s="275"/>
      <c r="BA85" s="275"/>
      <c r="BB85" s="275"/>
      <c r="BC85" s="275"/>
      <c r="BD85" s="275"/>
      <c r="BE85" s="275"/>
      <c r="BF85" s="275"/>
      <c r="BG85" s="57"/>
    </row>
    <row r="86" spans="4:59" ht="5.25" customHeight="1">
      <c r="D86" s="227"/>
      <c r="E86" s="228"/>
      <c r="F86" s="229"/>
      <c r="G86" s="192"/>
      <c r="H86" s="193"/>
      <c r="I86" s="193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48"/>
      <c r="Y86" s="39"/>
      <c r="Z86" s="275"/>
      <c r="AA86" s="275"/>
      <c r="AB86" s="275"/>
      <c r="AC86" s="275"/>
      <c r="AD86" s="275"/>
      <c r="AE86" s="275"/>
      <c r="AF86" s="275"/>
      <c r="AG86" s="275"/>
      <c r="AH86" s="275"/>
      <c r="AI86" s="275"/>
      <c r="AJ86" s="275"/>
      <c r="AK86" s="275"/>
      <c r="AL86" s="275"/>
      <c r="AM86" s="275"/>
      <c r="AN86" s="275"/>
      <c r="AO86" s="275"/>
      <c r="AP86" s="275"/>
      <c r="AQ86" s="275"/>
      <c r="AR86" s="275"/>
      <c r="AS86" s="275"/>
      <c r="AT86" s="275"/>
      <c r="AU86" s="275"/>
      <c r="AV86" s="275"/>
      <c r="AW86" s="275"/>
      <c r="AX86" s="275"/>
      <c r="AY86" s="275"/>
      <c r="AZ86" s="275"/>
      <c r="BA86" s="275"/>
      <c r="BB86" s="275"/>
      <c r="BC86" s="275"/>
      <c r="BD86" s="275"/>
      <c r="BE86" s="275"/>
      <c r="BF86" s="275"/>
      <c r="BG86" s="57"/>
    </row>
    <row r="87" spans="4:59" ht="5.25" customHeight="1">
      <c r="D87" s="227"/>
      <c r="E87" s="228"/>
      <c r="F87" s="229"/>
      <c r="G87" s="192"/>
      <c r="H87" s="193"/>
      <c r="I87" s="193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48"/>
      <c r="Y87" s="39"/>
      <c r="Z87" s="275"/>
      <c r="AA87" s="275"/>
      <c r="AB87" s="275"/>
      <c r="AC87" s="275"/>
      <c r="AD87" s="275"/>
      <c r="AE87" s="275"/>
      <c r="AF87" s="275"/>
      <c r="AG87" s="275"/>
      <c r="AH87" s="275"/>
      <c r="AI87" s="275"/>
      <c r="AJ87" s="275"/>
      <c r="AK87" s="275"/>
      <c r="AL87" s="275"/>
      <c r="AM87" s="275"/>
      <c r="AN87" s="275"/>
      <c r="AO87" s="275"/>
      <c r="AP87" s="275"/>
      <c r="AQ87" s="275"/>
      <c r="AR87" s="275"/>
      <c r="AS87" s="275"/>
      <c r="AT87" s="275"/>
      <c r="AU87" s="275"/>
      <c r="AV87" s="275"/>
      <c r="AW87" s="275"/>
      <c r="AX87" s="275"/>
      <c r="AY87" s="275"/>
      <c r="AZ87" s="275"/>
      <c r="BA87" s="275"/>
      <c r="BB87" s="275"/>
      <c r="BC87" s="275"/>
      <c r="BD87" s="275"/>
      <c r="BE87" s="275"/>
      <c r="BF87" s="275"/>
      <c r="BG87" s="57"/>
    </row>
    <row r="88" spans="4:59" ht="5.25" customHeight="1">
      <c r="D88" s="227"/>
      <c r="E88" s="228"/>
      <c r="F88" s="229"/>
      <c r="G88" s="192"/>
      <c r="H88" s="193"/>
      <c r="I88" s="193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48"/>
      <c r="Y88" s="39"/>
      <c r="Z88" s="275"/>
      <c r="AA88" s="275"/>
      <c r="AB88" s="275"/>
      <c r="AC88" s="275"/>
      <c r="AD88" s="275"/>
      <c r="AE88" s="275"/>
      <c r="AF88" s="275"/>
      <c r="AG88" s="275"/>
      <c r="AH88" s="275"/>
      <c r="AI88" s="275"/>
      <c r="AJ88" s="275"/>
      <c r="AK88" s="275"/>
      <c r="AL88" s="275"/>
      <c r="AM88" s="275"/>
      <c r="AN88" s="275"/>
      <c r="AO88" s="275"/>
      <c r="AP88" s="275"/>
      <c r="AQ88" s="275"/>
      <c r="AR88" s="275"/>
      <c r="AS88" s="275"/>
      <c r="AT88" s="275"/>
      <c r="AU88" s="275"/>
      <c r="AV88" s="275"/>
      <c r="AW88" s="275"/>
      <c r="AX88" s="275"/>
      <c r="AY88" s="275"/>
      <c r="AZ88" s="275"/>
      <c r="BA88" s="275"/>
      <c r="BB88" s="275"/>
      <c r="BC88" s="275"/>
      <c r="BD88" s="275"/>
      <c r="BE88" s="275"/>
      <c r="BF88" s="275"/>
      <c r="BG88" s="57"/>
    </row>
    <row r="89" spans="4:59" ht="5.25" customHeight="1">
      <c r="D89" s="227"/>
      <c r="E89" s="228"/>
      <c r="F89" s="229"/>
      <c r="G89" s="194"/>
      <c r="H89" s="195"/>
      <c r="I89" s="195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48"/>
      <c r="Y89" s="40"/>
      <c r="Z89" s="276"/>
      <c r="AA89" s="276"/>
      <c r="AB89" s="276"/>
      <c r="AC89" s="276"/>
      <c r="AD89" s="276"/>
      <c r="AE89" s="276"/>
      <c r="AF89" s="276"/>
      <c r="AG89" s="276"/>
      <c r="AH89" s="276"/>
      <c r="AI89" s="276"/>
      <c r="AJ89" s="276"/>
      <c r="AK89" s="276"/>
      <c r="AL89" s="276"/>
      <c r="AM89" s="276"/>
      <c r="AN89" s="276"/>
      <c r="AO89" s="276"/>
      <c r="AP89" s="276"/>
      <c r="AQ89" s="276"/>
      <c r="AR89" s="276"/>
      <c r="AS89" s="276"/>
      <c r="AT89" s="276"/>
      <c r="AU89" s="276"/>
      <c r="AV89" s="276"/>
      <c r="AW89" s="276"/>
      <c r="AX89" s="276"/>
      <c r="AY89" s="276"/>
      <c r="AZ89" s="276"/>
      <c r="BA89" s="276"/>
      <c r="BB89" s="276"/>
      <c r="BC89" s="276"/>
      <c r="BD89" s="276"/>
      <c r="BE89" s="276"/>
      <c r="BF89" s="276"/>
      <c r="BG89" s="58"/>
    </row>
    <row r="90" spans="4:59" ht="5.25" customHeight="1">
      <c r="D90" s="227"/>
      <c r="E90" s="228"/>
      <c r="F90" s="229"/>
      <c r="G90" s="233" t="s">
        <v>21</v>
      </c>
      <c r="H90" s="233"/>
      <c r="I90" s="234"/>
      <c r="J90" s="241" t="s">
        <v>8</v>
      </c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3"/>
      <c r="X90" s="49"/>
      <c r="Y90" s="38"/>
      <c r="Z90" s="54"/>
      <c r="AA90" s="54"/>
      <c r="AB90" s="54"/>
      <c r="AC90" s="54"/>
      <c r="AD90" s="54"/>
      <c r="AE90" s="199"/>
      <c r="AF90" s="199"/>
      <c r="AG90" s="199"/>
      <c r="AH90" s="199"/>
      <c r="AI90" s="199"/>
      <c r="AJ90" s="199"/>
      <c r="AK90" s="250" t="s">
        <v>24</v>
      </c>
      <c r="AL90" s="250"/>
      <c r="AM90" s="199"/>
      <c r="AN90" s="199"/>
      <c r="AO90" s="199"/>
      <c r="AP90" s="250" t="s">
        <v>25</v>
      </c>
      <c r="AQ90" s="250"/>
      <c r="AR90" s="199"/>
      <c r="AS90" s="199"/>
      <c r="AT90" s="199"/>
      <c r="AU90" s="250" t="s">
        <v>26</v>
      </c>
      <c r="AV90" s="250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31"/>
    </row>
    <row r="91" spans="4:59" ht="5.25" customHeight="1">
      <c r="D91" s="227"/>
      <c r="E91" s="228"/>
      <c r="F91" s="229"/>
      <c r="G91" s="233"/>
      <c r="H91" s="233"/>
      <c r="I91" s="234"/>
      <c r="J91" s="241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3"/>
      <c r="X91" s="48"/>
      <c r="Y91" s="39"/>
      <c r="Z91" s="12"/>
      <c r="AA91" s="12"/>
      <c r="AB91" s="12"/>
      <c r="AC91" s="12"/>
      <c r="AD91" s="12"/>
      <c r="AE91" s="200"/>
      <c r="AF91" s="200"/>
      <c r="AG91" s="200"/>
      <c r="AH91" s="200"/>
      <c r="AI91" s="200"/>
      <c r="AJ91" s="200"/>
      <c r="AK91" s="147"/>
      <c r="AL91" s="147"/>
      <c r="AM91" s="200"/>
      <c r="AN91" s="200"/>
      <c r="AO91" s="200"/>
      <c r="AP91" s="147"/>
      <c r="AQ91" s="147"/>
      <c r="AR91" s="200"/>
      <c r="AS91" s="200"/>
      <c r="AT91" s="200"/>
      <c r="AU91" s="147"/>
      <c r="AV91" s="147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26"/>
    </row>
    <row r="92" spans="4:59" ht="5.25" customHeight="1">
      <c r="D92" s="227"/>
      <c r="E92" s="228"/>
      <c r="F92" s="229"/>
      <c r="G92" s="233"/>
      <c r="H92" s="233"/>
      <c r="I92" s="234"/>
      <c r="J92" s="241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3"/>
      <c r="X92" s="48"/>
      <c r="Y92" s="39"/>
      <c r="Z92" s="12"/>
      <c r="AA92" s="12"/>
      <c r="AB92" s="12"/>
      <c r="AC92" s="12"/>
      <c r="AD92" s="12"/>
      <c r="AE92" s="200"/>
      <c r="AF92" s="200"/>
      <c r="AG92" s="200"/>
      <c r="AH92" s="200"/>
      <c r="AI92" s="200"/>
      <c r="AJ92" s="200"/>
      <c r="AK92" s="147"/>
      <c r="AL92" s="147"/>
      <c r="AM92" s="200"/>
      <c r="AN92" s="200"/>
      <c r="AO92" s="200"/>
      <c r="AP92" s="147"/>
      <c r="AQ92" s="147"/>
      <c r="AR92" s="200"/>
      <c r="AS92" s="200"/>
      <c r="AT92" s="200"/>
      <c r="AU92" s="147"/>
      <c r="AV92" s="147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26"/>
    </row>
    <row r="93" spans="4:59" ht="5.25" customHeight="1">
      <c r="D93" s="227"/>
      <c r="E93" s="228"/>
      <c r="F93" s="229"/>
      <c r="G93" s="233"/>
      <c r="H93" s="233"/>
      <c r="I93" s="234"/>
      <c r="J93" s="241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3"/>
      <c r="X93" s="48"/>
      <c r="Y93" s="39"/>
      <c r="Z93" s="12"/>
      <c r="AA93" s="12"/>
      <c r="AB93" s="12"/>
      <c r="AC93" s="12"/>
      <c r="AD93" s="12"/>
      <c r="AE93" s="200"/>
      <c r="AF93" s="200"/>
      <c r="AG93" s="200"/>
      <c r="AH93" s="200"/>
      <c r="AI93" s="200"/>
      <c r="AJ93" s="200"/>
      <c r="AK93" s="147"/>
      <c r="AL93" s="147"/>
      <c r="AM93" s="200"/>
      <c r="AN93" s="200"/>
      <c r="AO93" s="200"/>
      <c r="AP93" s="147"/>
      <c r="AQ93" s="147"/>
      <c r="AR93" s="200"/>
      <c r="AS93" s="200"/>
      <c r="AT93" s="200"/>
      <c r="AU93" s="147"/>
      <c r="AV93" s="147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26"/>
    </row>
    <row r="94" spans="4:59" ht="5.25" customHeight="1">
      <c r="D94" s="227"/>
      <c r="E94" s="228"/>
      <c r="F94" s="229"/>
      <c r="G94" s="233"/>
      <c r="H94" s="233"/>
      <c r="I94" s="234"/>
      <c r="J94" s="241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3"/>
      <c r="X94" s="50"/>
      <c r="Y94" s="40"/>
      <c r="Z94" s="55"/>
      <c r="AA94" s="55"/>
      <c r="AB94" s="55"/>
      <c r="AC94" s="55"/>
      <c r="AD94" s="55"/>
      <c r="AE94" s="201"/>
      <c r="AF94" s="201"/>
      <c r="AG94" s="201"/>
      <c r="AH94" s="201"/>
      <c r="AI94" s="201"/>
      <c r="AJ94" s="201"/>
      <c r="AK94" s="148"/>
      <c r="AL94" s="148"/>
      <c r="AM94" s="201"/>
      <c r="AN94" s="201"/>
      <c r="AO94" s="201"/>
      <c r="AP94" s="148"/>
      <c r="AQ94" s="148"/>
      <c r="AR94" s="201"/>
      <c r="AS94" s="201"/>
      <c r="AT94" s="201"/>
      <c r="AU94" s="148"/>
      <c r="AV94" s="148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25"/>
    </row>
    <row r="95" spans="4:59" ht="5.25" customHeight="1">
      <c r="D95" s="227"/>
      <c r="E95" s="228"/>
      <c r="F95" s="229"/>
      <c r="G95" s="233" t="s">
        <v>29</v>
      </c>
      <c r="H95" s="233"/>
      <c r="I95" s="234"/>
      <c r="J95" s="241" t="s">
        <v>9</v>
      </c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3"/>
      <c r="X95" s="48"/>
      <c r="Y95" s="38"/>
      <c r="Z95" s="54"/>
      <c r="AA95" s="54"/>
      <c r="AB95" s="54"/>
      <c r="AC95" s="54"/>
      <c r="AD95" s="54"/>
      <c r="AE95" s="199"/>
      <c r="AF95" s="199"/>
      <c r="AG95" s="199"/>
      <c r="AH95" s="199"/>
      <c r="AI95" s="199"/>
      <c r="AJ95" s="199"/>
      <c r="AK95" s="250" t="s">
        <v>24</v>
      </c>
      <c r="AL95" s="250"/>
      <c r="AM95" s="199"/>
      <c r="AN95" s="199"/>
      <c r="AO95" s="199"/>
      <c r="AP95" s="250" t="s">
        <v>25</v>
      </c>
      <c r="AQ95" s="250"/>
      <c r="AR95" s="199"/>
      <c r="AS95" s="199"/>
      <c r="AT95" s="199"/>
      <c r="AU95" s="250" t="s">
        <v>26</v>
      </c>
      <c r="AV95" s="250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31"/>
    </row>
    <row r="96" spans="4:59" ht="5.25" customHeight="1">
      <c r="D96" s="227"/>
      <c r="E96" s="228"/>
      <c r="F96" s="229"/>
      <c r="G96" s="233"/>
      <c r="H96" s="233"/>
      <c r="I96" s="234"/>
      <c r="J96" s="241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3"/>
      <c r="X96" s="48"/>
      <c r="Y96" s="39"/>
      <c r="Z96" s="12"/>
      <c r="AA96" s="12"/>
      <c r="AB96" s="12"/>
      <c r="AC96" s="12"/>
      <c r="AD96" s="12"/>
      <c r="AE96" s="200"/>
      <c r="AF96" s="200"/>
      <c r="AG96" s="200"/>
      <c r="AH96" s="200"/>
      <c r="AI96" s="200"/>
      <c r="AJ96" s="200"/>
      <c r="AK96" s="147"/>
      <c r="AL96" s="147"/>
      <c r="AM96" s="200"/>
      <c r="AN96" s="200"/>
      <c r="AO96" s="200"/>
      <c r="AP96" s="147"/>
      <c r="AQ96" s="147"/>
      <c r="AR96" s="200"/>
      <c r="AS96" s="200"/>
      <c r="AT96" s="200"/>
      <c r="AU96" s="147"/>
      <c r="AV96" s="147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26"/>
    </row>
    <row r="97" spans="4:59" ht="5.25" customHeight="1">
      <c r="D97" s="227"/>
      <c r="E97" s="228"/>
      <c r="F97" s="229"/>
      <c r="G97" s="233"/>
      <c r="H97" s="233"/>
      <c r="I97" s="234"/>
      <c r="J97" s="241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3"/>
      <c r="X97" s="48"/>
      <c r="Y97" s="39"/>
      <c r="Z97" s="12"/>
      <c r="AA97" s="12"/>
      <c r="AB97" s="12"/>
      <c r="AC97" s="12"/>
      <c r="AD97" s="12"/>
      <c r="AE97" s="200"/>
      <c r="AF97" s="200"/>
      <c r="AG97" s="200"/>
      <c r="AH97" s="200"/>
      <c r="AI97" s="200"/>
      <c r="AJ97" s="200"/>
      <c r="AK97" s="147"/>
      <c r="AL97" s="147"/>
      <c r="AM97" s="200"/>
      <c r="AN97" s="200"/>
      <c r="AO97" s="200"/>
      <c r="AP97" s="147"/>
      <c r="AQ97" s="147"/>
      <c r="AR97" s="200"/>
      <c r="AS97" s="200"/>
      <c r="AT97" s="200"/>
      <c r="AU97" s="147"/>
      <c r="AV97" s="147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26"/>
    </row>
    <row r="98" spans="4:59" ht="5.25" customHeight="1">
      <c r="D98" s="227"/>
      <c r="E98" s="228"/>
      <c r="F98" s="229"/>
      <c r="G98" s="233"/>
      <c r="H98" s="233"/>
      <c r="I98" s="234"/>
      <c r="J98" s="241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3"/>
      <c r="X98" s="48"/>
      <c r="Y98" s="39"/>
      <c r="Z98" s="12"/>
      <c r="AA98" s="12"/>
      <c r="AB98" s="12"/>
      <c r="AC98" s="12"/>
      <c r="AD98" s="12"/>
      <c r="AE98" s="200"/>
      <c r="AF98" s="200"/>
      <c r="AG98" s="200"/>
      <c r="AH98" s="200"/>
      <c r="AI98" s="200"/>
      <c r="AJ98" s="200"/>
      <c r="AK98" s="147"/>
      <c r="AL98" s="147"/>
      <c r="AM98" s="200"/>
      <c r="AN98" s="200"/>
      <c r="AO98" s="200"/>
      <c r="AP98" s="147"/>
      <c r="AQ98" s="147"/>
      <c r="AR98" s="200"/>
      <c r="AS98" s="200"/>
      <c r="AT98" s="200"/>
      <c r="AU98" s="147"/>
      <c r="AV98" s="147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26"/>
    </row>
    <row r="99" spans="4:59" ht="5.25" customHeight="1">
      <c r="D99" s="227"/>
      <c r="E99" s="228"/>
      <c r="F99" s="229"/>
      <c r="G99" s="233"/>
      <c r="H99" s="233"/>
      <c r="I99" s="234"/>
      <c r="J99" s="244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6"/>
      <c r="X99" s="48"/>
      <c r="Y99" s="40"/>
      <c r="Z99" s="55"/>
      <c r="AA99" s="55"/>
      <c r="AB99" s="55"/>
      <c r="AC99" s="55"/>
      <c r="AD99" s="55"/>
      <c r="AE99" s="201"/>
      <c r="AF99" s="201"/>
      <c r="AG99" s="201"/>
      <c r="AH99" s="201"/>
      <c r="AI99" s="201"/>
      <c r="AJ99" s="201"/>
      <c r="AK99" s="148"/>
      <c r="AL99" s="148"/>
      <c r="AM99" s="201"/>
      <c r="AN99" s="201"/>
      <c r="AO99" s="201"/>
      <c r="AP99" s="148"/>
      <c r="AQ99" s="148"/>
      <c r="AR99" s="201"/>
      <c r="AS99" s="201"/>
      <c r="AT99" s="201"/>
      <c r="AU99" s="148"/>
      <c r="AV99" s="148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25"/>
    </row>
    <row r="100" spans="4:59" ht="5.25" customHeight="1">
      <c r="D100" s="227"/>
      <c r="E100" s="228"/>
      <c r="F100" s="229"/>
      <c r="G100" s="190" t="s">
        <v>30</v>
      </c>
      <c r="H100" s="191"/>
      <c r="I100" s="191"/>
      <c r="J100" s="196" t="s">
        <v>57</v>
      </c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49"/>
      <c r="Y100" s="38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31"/>
    </row>
    <row r="101" spans="4:59" ht="5.25" customHeight="1">
      <c r="D101" s="227"/>
      <c r="E101" s="228"/>
      <c r="F101" s="229"/>
      <c r="G101" s="192"/>
      <c r="H101" s="193"/>
      <c r="I101" s="193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48"/>
      <c r="Y101" s="39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26"/>
    </row>
    <row r="102" spans="4:59" ht="5.25" customHeight="1">
      <c r="D102" s="227"/>
      <c r="E102" s="228"/>
      <c r="F102" s="229"/>
      <c r="G102" s="192"/>
      <c r="H102" s="193"/>
      <c r="I102" s="193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48"/>
      <c r="Y102" s="39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26"/>
    </row>
    <row r="103" spans="4:59" ht="5.25" customHeight="1">
      <c r="D103" s="227"/>
      <c r="E103" s="228"/>
      <c r="F103" s="229"/>
      <c r="G103" s="192"/>
      <c r="H103" s="193"/>
      <c r="I103" s="193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48"/>
      <c r="Y103" s="39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26"/>
    </row>
    <row r="104" spans="4:59" ht="5.25" customHeight="1">
      <c r="D104" s="227"/>
      <c r="E104" s="228"/>
      <c r="F104" s="229"/>
      <c r="G104" s="192"/>
      <c r="H104" s="193"/>
      <c r="I104" s="193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48"/>
      <c r="Y104" s="39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26"/>
    </row>
    <row r="105" spans="4:59" ht="5.25" customHeight="1">
      <c r="D105" s="227"/>
      <c r="E105" s="228"/>
      <c r="F105" s="229"/>
      <c r="G105" s="192"/>
      <c r="H105" s="193"/>
      <c r="I105" s="193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48"/>
      <c r="Y105" s="39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26"/>
    </row>
    <row r="106" spans="4:59" ht="5.25" customHeight="1">
      <c r="D106" s="227"/>
      <c r="E106" s="228"/>
      <c r="F106" s="229"/>
      <c r="G106" s="192"/>
      <c r="H106" s="193"/>
      <c r="I106" s="193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48"/>
      <c r="Y106" s="39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26"/>
    </row>
    <row r="107" spans="4:59" ht="5.25" customHeight="1">
      <c r="D107" s="227"/>
      <c r="E107" s="228"/>
      <c r="F107" s="229"/>
      <c r="G107" s="194"/>
      <c r="H107" s="195"/>
      <c r="I107" s="195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50"/>
      <c r="Y107" s="40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25"/>
    </row>
    <row r="108" spans="4:59" ht="5.25" customHeight="1">
      <c r="D108" s="227"/>
      <c r="E108" s="228"/>
      <c r="F108" s="229"/>
      <c r="G108" s="233" t="s">
        <v>22</v>
      </c>
      <c r="H108" s="233"/>
      <c r="I108" s="234"/>
      <c r="J108" s="247" t="s">
        <v>13</v>
      </c>
      <c r="K108" s="248"/>
      <c r="L108" s="248"/>
      <c r="M108" s="248"/>
      <c r="N108" s="248"/>
      <c r="O108" s="248"/>
      <c r="P108" s="248"/>
      <c r="Q108" s="248"/>
      <c r="R108" s="248"/>
      <c r="S108" s="248"/>
      <c r="T108" s="248"/>
      <c r="U108" s="248"/>
      <c r="V108" s="248"/>
      <c r="W108" s="249"/>
      <c r="X108" s="51"/>
      <c r="Y108" s="38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31"/>
    </row>
    <row r="109" spans="4:59" ht="5.25" customHeight="1">
      <c r="D109" s="227"/>
      <c r="E109" s="228"/>
      <c r="F109" s="229"/>
      <c r="G109" s="233"/>
      <c r="H109" s="233"/>
      <c r="I109" s="234"/>
      <c r="J109" s="247"/>
      <c r="K109" s="248"/>
      <c r="L109" s="248"/>
      <c r="M109" s="248"/>
      <c r="N109" s="248"/>
      <c r="O109" s="248"/>
      <c r="P109" s="248"/>
      <c r="Q109" s="248"/>
      <c r="R109" s="248"/>
      <c r="S109" s="248"/>
      <c r="T109" s="248"/>
      <c r="U109" s="248"/>
      <c r="V109" s="248"/>
      <c r="W109" s="249"/>
      <c r="X109" s="52"/>
      <c r="Y109" s="39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26"/>
    </row>
    <row r="110" spans="4:59" ht="5.25" customHeight="1">
      <c r="D110" s="227"/>
      <c r="E110" s="228"/>
      <c r="F110" s="229"/>
      <c r="G110" s="233"/>
      <c r="H110" s="233"/>
      <c r="I110" s="234"/>
      <c r="J110" s="247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  <c r="V110" s="248"/>
      <c r="W110" s="249"/>
      <c r="X110" s="52"/>
      <c r="Y110" s="39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26"/>
    </row>
    <row r="111" spans="4:59" ht="5.25" customHeight="1">
      <c r="D111" s="227"/>
      <c r="E111" s="228"/>
      <c r="F111" s="229"/>
      <c r="G111" s="233"/>
      <c r="H111" s="233"/>
      <c r="I111" s="234"/>
      <c r="J111" s="247"/>
      <c r="K111" s="248"/>
      <c r="L111" s="248"/>
      <c r="M111" s="248"/>
      <c r="N111" s="248"/>
      <c r="O111" s="248"/>
      <c r="P111" s="248"/>
      <c r="Q111" s="248"/>
      <c r="R111" s="248"/>
      <c r="S111" s="248"/>
      <c r="T111" s="248"/>
      <c r="U111" s="248"/>
      <c r="V111" s="248"/>
      <c r="W111" s="249"/>
      <c r="X111" s="52"/>
      <c r="Y111" s="39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26"/>
    </row>
    <row r="112" spans="4:59" ht="5.25" customHeight="1">
      <c r="D112" s="227"/>
      <c r="E112" s="228"/>
      <c r="F112" s="229"/>
      <c r="G112" s="233"/>
      <c r="H112" s="233"/>
      <c r="I112" s="234"/>
      <c r="J112" s="247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8"/>
      <c r="V112" s="248"/>
      <c r="W112" s="249"/>
      <c r="X112" s="52"/>
      <c r="Y112" s="39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26"/>
    </row>
    <row r="113" spans="4:59" ht="5.25" customHeight="1">
      <c r="D113" s="227"/>
      <c r="E113" s="228"/>
      <c r="F113" s="229"/>
      <c r="G113" s="233"/>
      <c r="H113" s="233"/>
      <c r="I113" s="234"/>
      <c r="J113" s="247"/>
      <c r="K113" s="248"/>
      <c r="L113" s="248"/>
      <c r="M113" s="248"/>
      <c r="N113" s="248"/>
      <c r="O113" s="248"/>
      <c r="P113" s="248"/>
      <c r="Q113" s="248"/>
      <c r="R113" s="248"/>
      <c r="S113" s="248"/>
      <c r="T113" s="248"/>
      <c r="U113" s="248"/>
      <c r="V113" s="248"/>
      <c r="W113" s="249"/>
      <c r="X113" s="52"/>
      <c r="Y113" s="39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26"/>
    </row>
    <row r="114" spans="4:59" ht="5.25" customHeight="1">
      <c r="D114" s="227"/>
      <c r="E114" s="228"/>
      <c r="F114" s="229"/>
      <c r="G114" s="233"/>
      <c r="H114" s="233"/>
      <c r="I114" s="234"/>
      <c r="J114" s="247"/>
      <c r="K114" s="248"/>
      <c r="L114" s="248"/>
      <c r="M114" s="248"/>
      <c r="N114" s="248"/>
      <c r="O114" s="248"/>
      <c r="P114" s="248"/>
      <c r="Q114" s="248"/>
      <c r="R114" s="248"/>
      <c r="S114" s="248"/>
      <c r="T114" s="248"/>
      <c r="U114" s="248"/>
      <c r="V114" s="248"/>
      <c r="W114" s="249"/>
      <c r="X114" s="52"/>
      <c r="Y114" s="39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26"/>
    </row>
    <row r="115" spans="4:59" ht="5.25" customHeight="1">
      <c r="D115" s="227"/>
      <c r="E115" s="228"/>
      <c r="F115" s="229"/>
      <c r="G115" s="233"/>
      <c r="H115" s="233"/>
      <c r="I115" s="234"/>
      <c r="J115" s="247"/>
      <c r="K115" s="248"/>
      <c r="L115" s="248"/>
      <c r="M115" s="248"/>
      <c r="N115" s="248"/>
      <c r="O115" s="248"/>
      <c r="P115" s="248"/>
      <c r="Q115" s="248"/>
      <c r="R115" s="248"/>
      <c r="S115" s="248"/>
      <c r="T115" s="248"/>
      <c r="U115" s="248"/>
      <c r="V115" s="248"/>
      <c r="W115" s="249"/>
      <c r="X115" s="52"/>
      <c r="Y115" s="39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26"/>
    </row>
    <row r="116" spans="4:59" ht="5.25" customHeight="1">
      <c r="D116" s="227"/>
      <c r="E116" s="228"/>
      <c r="F116" s="229"/>
      <c r="G116" s="233"/>
      <c r="H116" s="233"/>
      <c r="I116" s="234"/>
      <c r="J116" s="247"/>
      <c r="K116" s="248"/>
      <c r="L116" s="248"/>
      <c r="M116" s="248"/>
      <c r="N116" s="248"/>
      <c r="O116" s="248"/>
      <c r="P116" s="248"/>
      <c r="Q116" s="248"/>
      <c r="R116" s="248"/>
      <c r="S116" s="248"/>
      <c r="T116" s="248"/>
      <c r="U116" s="248"/>
      <c r="V116" s="248"/>
      <c r="W116" s="249"/>
      <c r="X116" s="53"/>
      <c r="Y116" s="40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4"/>
      <c r="BD116" s="124"/>
      <c r="BE116" s="124"/>
      <c r="BF116" s="124"/>
      <c r="BG116" s="25"/>
    </row>
    <row r="117" spans="4:59" ht="5.25" customHeight="1">
      <c r="D117" s="227"/>
      <c r="E117" s="228"/>
      <c r="F117" s="229"/>
      <c r="G117" s="233" t="s">
        <v>23</v>
      </c>
      <c r="H117" s="233"/>
      <c r="I117" s="234"/>
      <c r="J117" s="241" t="s">
        <v>10</v>
      </c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3"/>
      <c r="X117" s="48"/>
      <c r="Y117" s="38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31"/>
    </row>
    <row r="118" spans="4:59" ht="5.25" customHeight="1">
      <c r="D118" s="227"/>
      <c r="E118" s="228"/>
      <c r="F118" s="229"/>
      <c r="G118" s="233"/>
      <c r="H118" s="233"/>
      <c r="I118" s="234"/>
      <c r="J118" s="241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3"/>
      <c r="X118" s="48"/>
      <c r="Y118" s="39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26"/>
    </row>
    <row r="119" spans="4:59" ht="5.25" customHeight="1">
      <c r="D119" s="227"/>
      <c r="E119" s="228"/>
      <c r="F119" s="229"/>
      <c r="G119" s="233"/>
      <c r="H119" s="233"/>
      <c r="I119" s="234"/>
      <c r="J119" s="241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3"/>
      <c r="X119" s="48"/>
      <c r="Y119" s="39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26"/>
    </row>
    <row r="120" spans="4:59" ht="5.25" customHeight="1">
      <c r="D120" s="227"/>
      <c r="E120" s="228"/>
      <c r="F120" s="229"/>
      <c r="G120" s="233"/>
      <c r="H120" s="233"/>
      <c r="I120" s="234"/>
      <c r="J120" s="241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3"/>
      <c r="X120" s="48"/>
      <c r="Y120" s="39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26"/>
    </row>
    <row r="121" spans="4:59" ht="5.25" customHeight="1">
      <c r="D121" s="227"/>
      <c r="E121" s="228"/>
      <c r="F121" s="229"/>
      <c r="G121" s="233"/>
      <c r="H121" s="233"/>
      <c r="I121" s="234"/>
      <c r="J121" s="241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3"/>
      <c r="X121" s="48"/>
      <c r="Y121" s="39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26"/>
    </row>
    <row r="122" spans="4:59" ht="5.25" customHeight="1">
      <c r="D122" s="227"/>
      <c r="E122" s="228"/>
      <c r="F122" s="229"/>
      <c r="G122" s="233"/>
      <c r="H122" s="233"/>
      <c r="I122" s="234"/>
      <c r="J122" s="241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3"/>
      <c r="X122" s="48"/>
      <c r="Y122" s="39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26"/>
    </row>
    <row r="123" spans="4:59" ht="5.25" customHeight="1">
      <c r="D123" s="227"/>
      <c r="E123" s="228"/>
      <c r="F123" s="229"/>
      <c r="G123" s="233"/>
      <c r="H123" s="233"/>
      <c r="I123" s="234"/>
      <c r="J123" s="241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3"/>
      <c r="X123" s="48"/>
      <c r="Y123" s="39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26"/>
    </row>
    <row r="124" spans="4:59" ht="5.25" customHeight="1">
      <c r="D124" s="230"/>
      <c r="E124" s="231"/>
      <c r="F124" s="232"/>
      <c r="G124" s="233"/>
      <c r="H124" s="233"/>
      <c r="I124" s="234"/>
      <c r="J124" s="241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3"/>
      <c r="X124" s="50"/>
      <c r="Y124" s="40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24"/>
      <c r="BD124" s="124"/>
      <c r="BE124" s="124"/>
      <c r="BF124" s="124"/>
      <c r="BG124" s="25"/>
    </row>
    <row r="125" spans="4:59" ht="5.25" customHeight="1">
      <c r="D125" s="216" t="s">
        <v>33</v>
      </c>
      <c r="E125" s="217"/>
      <c r="F125" s="217"/>
      <c r="G125" s="207" t="s">
        <v>11</v>
      </c>
      <c r="H125" s="207"/>
      <c r="I125" s="207"/>
      <c r="J125" s="207"/>
      <c r="K125" s="207"/>
      <c r="L125" s="207"/>
      <c r="M125" s="207"/>
      <c r="N125" s="207"/>
      <c r="O125" s="207"/>
      <c r="P125" s="207"/>
      <c r="Q125" s="16"/>
      <c r="R125" s="202" t="s">
        <v>27</v>
      </c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AE125" s="202"/>
      <c r="AF125" s="202"/>
      <c r="AG125" s="202"/>
      <c r="AH125" s="202"/>
      <c r="AI125" s="202"/>
      <c r="AJ125" s="202"/>
      <c r="AK125" s="202"/>
      <c r="AL125" s="202"/>
      <c r="AM125" s="202"/>
      <c r="AN125" s="202"/>
      <c r="AO125" s="202"/>
      <c r="AP125" s="202"/>
      <c r="AQ125" s="202"/>
      <c r="AR125" s="202"/>
      <c r="AS125" s="202"/>
      <c r="AT125" s="202"/>
      <c r="AU125" s="202"/>
      <c r="AV125" s="202"/>
      <c r="AW125" s="202"/>
      <c r="AX125" s="202"/>
      <c r="AY125" s="202"/>
      <c r="AZ125" s="202"/>
      <c r="BA125" s="202"/>
      <c r="BB125" s="202"/>
      <c r="BC125" s="202"/>
      <c r="BD125" s="202"/>
      <c r="BE125" s="202"/>
      <c r="BF125" s="202"/>
      <c r="BG125" s="203"/>
    </row>
    <row r="126" spans="4:59" ht="5.25" customHeight="1">
      <c r="D126" s="218"/>
      <c r="E126" s="219"/>
      <c r="F126" s="219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7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204"/>
    </row>
    <row r="127" spans="4:59" ht="5.25" customHeight="1">
      <c r="D127" s="218"/>
      <c r="E127" s="219"/>
      <c r="F127" s="219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7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204"/>
    </row>
    <row r="128" spans="4:59" ht="5.25" customHeight="1">
      <c r="D128" s="218"/>
      <c r="E128" s="219"/>
      <c r="F128" s="219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7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204"/>
    </row>
    <row r="129" spans="4:59" ht="5.25" customHeight="1">
      <c r="D129" s="220"/>
      <c r="E129" s="221"/>
      <c r="F129" s="221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/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6"/>
    </row>
    <row r="130" spans="4:59" ht="5.25" customHeight="1">
      <c r="D130" s="216" t="s">
        <v>33</v>
      </c>
      <c r="E130" s="217"/>
      <c r="F130" s="217"/>
      <c r="G130" s="253" t="s">
        <v>49</v>
      </c>
      <c r="H130" s="253"/>
      <c r="I130" s="253"/>
      <c r="J130" s="253"/>
      <c r="K130" s="253"/>
      <c r="L130" s="253"/>
      <c r="M130" s="253"/>
      <c r="N130" s="253"/>
      <c r="O130" s="253"/>
      <c r="P130" s="253"/>
      <c r="Q130" s="19"/>
      <c r="R130" s="59"/>
      <c r="S130" s="258"/>
      <c r="T130" s="258"/>
      <c r="U130" s="258"/>
      <c r="V130" s="258"/>
      <c r="W130" s="258"/>
      <c r="X130" s="258"/>
      <c r="Y130" s="258"/>
      <c r="Z130" s="258"/>
      <c r="AA130" s="258"/>
      <c r="AB130" s="258"/>
      <c r="AC130" s="258"/>
      <c r="AD130" s="258"/>
      <c r="AE130" s="258"/>
      <c r="AF130" s="258"/>
      <c r="AG130" s="258"/>
      <c r="AH130" s="258"/>
      <c r="AI130" s="258"/>
      <c r="AJ130" s="258"/>
      <c r="AK130" s="258"/>
      <c r="AL130" s="258"/>
      <c r="AM130" s="258"/>
      <c r="AN130" s="258"/>
      <c r="AO130" s="258"/>
      <c r="AP130" s="258"/>
      <c r="AQ130" s="258"/>
      <c r="AR130" s="258"/>
      <c r="AS130" s="258"/>
      <c r="AT130" s="258"/>
      <c r="AU130" s="258"/>
      <c r="AV130" s="258"/>
      <c r="AW130" s="258"/>
      <c r="AX130" s="258"/>
      <c r="AY130" s="258"/>
      <c r="AZ130" s="258"/>
      <c r="BA130" s="258"/>
      <c r="BB130" s="258"/>
      <c r="BC130" s="258"/>
      <c r="BD130" s="258"/>
      <c r="BE130" s="258"/>
      <c r="BF130" s="258"/>
      <c r="BG130" s="60"/>
    </row>
    <row r="131" spans="4:59" ht="5.25" customHeight="1">
      <c r="D131" s="218"/>
      <c r="E131" s="219"/>
      <c r="F131" s="219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0"/>
      <c r="R131" s="61"/>
      <c r="S131" s="259"/>
      <c r="T131" s="259"/>
      <c r="U131" s="259"/>
      <c r="V131" s="259"/>
      <c r="W131" s="259"/>
      <c r="X131" s="259"/>
      <c r="Y131" s="259"/>
      <c r="Z131" s="259"/>
      <c r="AA131" s="259"/>
      <c r="AB131" s="259"/>
      <c r="AC131" s="259"/>
      <c r="AD131" s="259"/>
      <c r="AE131" s="259"/>
      <c r="AF131" s="259"/>
      <c r="AG131" s="259"/>
      <c r="AH131" s="259"/>
      <c r="AI131" s="259"/>
      <c r="AJ131" s="259"/>
      <c r="AK131" s="259"/>
      <c r="AL131" s="259"/>
      <c r="AM131" s="259"/>
      <c r="AN131" s="259"/>
      <c r="AO131" s="259"/>
      <c r="AP131" s="259"/>
      <c r="AQ131" s="259"/>
      <c r="AR131" s="259"/>
      <c r="AS131" s="259"/>
      <c r="AT131" s="259"/>
      <c r="AU131" s="259"/>
      <c r="AV131" s="259"/>
      <c r="AW131" s="259"/>
      <c r="AX131" s="259"/>
      <c r="AY131" s="259"/>
      <c r="AZ131" s="259"/>
      <c r="BA131" s="259"/>
      <c r="BB131" s="259"/>
      <c r="BC131" s="259"/>
      <c r="BD131" s="259"/>
      <c r="BE131" s="259"/>
      <c r="BF131" s="259"/>
      <c r="BG131" s="62"/>
    </row>
    <row r="132" spans="4:59" ht="5.25" customHeight="1">
      <c r="D132" s="218"/>
      <c r="E132" s="219"/>
      <c r="F132" s="219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0"/>
      <c r="R132" s="61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59"/>
      <c r="AE132" s="259"/>
      <c r="AF132" s="259"/>
      <c r="AG132" s="259"/>
      <c r="AH132" s="259"/>
      <c r="AI132" s="259"/>
      <c r="AJ132" s="259"/>
      <c r="AK132" s="259"/>
      <c r="AL132" s="259"/>
      <c r="AM132" s="259"/>
      <c r="AN132" s="259"/>
      <c r="AO132" s="259"/>
      <c r="AP132" s="259"/>
      <c r="AQ132" s="259"/>
      <c r="AR132" s="259"/>
      <c r="AS132" s="259"/>
      <c r="AT132" s="259"/>
      <c r="AU132" s="259"/>
      <c r="AV132" s="259"/>
      <c r="AW132" s="259"/>
      <c r="AX132" s="259"/>
      <c r="AY132" s="259"/>
      <c r="AZ132" s="259"/>
      <c r="BA132" s="259"/>
      <c r="BB132" s="259"/>
      <c r="BC132" s="259"/>
      <c r="BD132" s="259"/>
      <c r="BE132" s="259"/>
      <c r="BF132" s="259"/>
      <c r="BG132" s="62"/>
    </row>
    <row r="133" spans="4:59" ht="5.25" customHeight="1">
      <c r="D133" s="218"/>
      <c r="E133" s="219"/>
      <c r="F133" s="219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0"/>
      <c r="R133" s="61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259"/>
      <c r="AP133" s="259"/>
      <c r="AQ133" s="259"/>
      <c r="AR133" s="259"/>
      <c r="AS133" s="259"/>
      <c r="AT133" s="259"/>
      <c r="AU133" s="259"/>
      <c r="AV133" s="259"/>
      <c r="AW133" s="259"/>
      <c r="AX133" s="259"/>
      <c r="AY133" s="259"/>
      <c r="AZ133" s="259"/>
      <c r="BA133" s="259"/>
      <c r="BB133" s="259"/>
      <c r="BC133" s="259"/>
      <c r="BD133" s="259"/>
      <c r="BE133" s="259"/>
      <c r="BF133" s="259"/>
      <c r="BG133" s="62"/>
    </row>
    <row r="134" spans="4:59" ht="5.25" customHeight="1">
      <c r="D134" s="218"/>
      <c r="E134" s="219"/>
      <c r="F134" s="219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0"/>
      <c r="R134" s="61"/>
      <c r="S134" s="259"/>
      <c r="T134" s="259"/>
      <c r="U134" s="259"/>
      <c r="V134" s="259"/>
      <c r="W134" s="259"/>
      <c r="X134" s="259"/>
      <c r="Y134" s="259"/>
      <c r="Z134" s="259"/>
      <c r="AA134" s="259"/>
      <c r="AB134" s="259"/>
      <c r="AC134" s="259"/>
      <c r="AD134" s="259"/>
      <c r="AE134" s="259"/>
      <c r="AF134" s="259"/>
      <c r="AG134" s="259"/>
      <c r="AH134" s="259"/>
      <c r="AI134" s="259"/>
      <c r="AJ134" s="259"/>
      <c r="AK134" s="259"/>
      <c r="AL134" s="259"/>
      <c r="AM134" s="259"/>
      <c r="AN134" s="259"/>
      <c r="AO134" s="259"/>
      <c r="AP134" s="259"/>
      <c r="AQ134" s="259"/>
      <c r="AR134" s="259"/>
      <c r="AS134" s="259"/>
      <c r="AT134" s="259"/>
      <c r="AU134" s="259"/>
      <c r="AV134" s="259"/>
      <c r="AW134" s="259"/>
      <c r="AX134" s="259"/>
      <c r="AY134" s="259"/>
      <c r="AZ134" s="259"/>
      <c r="BA134" s="259"/>
      <c r="BB134" s="259"/>
      <c r="BC134" s="259"/>
      <c r="BD134" s="259"/>
      <c r="BE134" s="259"/>
      <c r="BF134" s="259"/>
      <c r="BG134" s="62"/>
    </row>
    <row r="135" spans="4:59" ht="5.25" customHeight="1">
      <c r="D135" s="218"/>
      <c r="E135" s="219"/>
      <c r="F135" s="219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0"/>
      <c r="R135" s="61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59"/>
      <c r="AU135" s="259"/>
      <c r="AV135" s="259"/>
      <c r="AW135" s="259"/>
      <c r="AX135" s="259"/>
      <c r="AY135" s="259"/>
      <c r="AZ135" s="259"/>
      <c r="BA135" s="259"/>
      <c r="BB135" s="259"/>
      <c r="BC135" s="259"/>
      <c r="BD135" s="259"/>
      <c r="BE135" s="259"/>
      <c r="BF135" s="259"/>
      <c r="BG135" s="62"/>
    </row>
    <row r="136" spans="4:59" ht="5.25" customHeight="1">
      <c r="D136" s="218"/>
      <c r="E136" s="219"/>
      <c r="F136" s="219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0"/>
      <c r="R136" s="61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59"/>
      <c r="AR136" s="259"/>
      <c r="AS136" s="259"/>
      <c r="AT136" s="259"/>
      <c r="AU136" s="259"/>
      <c r="AV136" s="259"/>
      <c r="AW136" s="259"/>
      <c r="AX136" s="259"/>
      <c r="AY136" s="259"/>
      <c r="AZ136" s="259"/>
      <c r="BA136" s="259"/>
      <c r="BB136" s="259"/>
      <c r="BC136" s="259"/>
      <c r="BD136" s="259"/>
      <c r="BE136" s="259"/>
      <c r="BF136" s="259"/>
      <c r="BG136" s="62"/>
    </row>
    <row r="137" spans="4:59" ht="5.25" customHeight="1">
      <c r="D137" s="218"/>
      <c r="E137" s="219"/>
      <c r="F137" s="219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0"/>
      <c r="R137" s="61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59"/>
      <c r="AR137" s="259"/>
      <c r="AS137" s="259"/>
      <c r="AT137" s="259"/>
      <c r="AU137" s="259"/>
      <c r="AV137" s="259"/>
      <c r="AW137" s="259"/>
      <c r="AX137" s="259"/>
      <c r="AY137" s="259"/>
      <c r="AZ137" s="259"/>
      <c r="BA137" s="259"/>
      <c r="BB137" s="259"/>
      <c r="BC137" s="259"/>
      <c r="BD137" s="259"/>
      <c r="BE137" s="259"/>
      <c r="BF137" s="259"/>
      <c r="BG137" s="62"/>
    </row>
    <row r="138" spans="4:59" ht="5.25" customHeight="1">
      <c r="D138" s="218"/>
      <c r="E138" s="219"/>
      <c r="F138" s="219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0"/>
      <c r="R138" s="61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59"/>
      <c r="AU138" s="259"/>
      <c r="AV138" s="259"/>
      <c r="AW138" s="259"/>
      <c r="AX138" s="259"/>
      <c r="AY138" s="259"/>
      <c r="AZ138" s="259"/>
      <c r="BA138" s="259"/>
      <c r="BB138" s="259"/>
      <c r="BC138" s="259"/>
      <c r="BD138" s="259"/>
      <c r="BE138" s="259"/>
      <c r="BF138" s="259"/>
      <c r="BG138" s="62"/>
    </row>
    <row r="139" spans="4:59" ht="5.25" customHeight="1">
      <c r="D139" s="220"/>
      <c r="E139" s="221"/>
      <c r="F139" s="221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1"/>
      <c r="R139" s="63"/>
      <c r="S139" s="260"/>
      <c r="T139" s="260"/>
      <c r="U139" s="260"/>
      <c r="V139" s="260"/>
      <c r="W139" s="260"/>
      <c r="X139" s="260"/>
      <c r="Y139" s="260"/>
      <c r="Z139" s="260"/>
      <c r="AA139" s="260"/>
      <c r="AB139" s="260"/>
      <c r="AC139" s="260"/>
      <c r="AD139" s="260"/>
      <c r="AE139" s="260"/>
      <c r="AF139" s="260"/>
      <c r="AG139" s="260"/>
      <c r="AH139" s="260"/>
      <c r="AI139" s="260"/>
      <c r="AJ139" s="260"/>
      <c r="AK139" s="260"/>
      <c r="AL139" s="260"/>
      <c r="AM139" s="260"/>
      <c r="AN139" s="260"/>
      <c r="AO139" s="260"/>
      <c r="AP139" s="260"/>
      <c r="AQ139" s="260"/>
      <c r="AR139" s="260"/>
      <c r="AS139" s="260"/>
      <c r="AT139" s="260"/>
      <c r="AU139" s="260"/>
      <c r="AV139" s="260"/>
      <c r="AW139" s="260"/>
      <c r="AX139" s="260"/>
      <c r="AY139" s="260"/>
      <c r="AZ139" s="260"/>
      <c r="BA139" s="260"/>
      <c r="BB139" s="260"/>
      <c r="BC139" s="260"/>
      <c r="BD139" s="260"/>
      <c r="BE139" s="260"/>
      <c r="BF139" s="260"/>
      <c r="BG139" s="64"/>
    </row>
    <row r="140" spans="4:59" ht="5.25" customHeight="1">
      <c r="D140" s="216" t="s">
        <v>33</v>
      </c>
      <c r="E140" s="217"/>
      <c r="F140" s="217"/>
      <c r="G140" s="207" t="s">
        <v>47</v>
      </c>
      <c r="H140" s="207"/>
      <c r="I140" s="207"/>
      <c r="J140" s="207"/>
      <c r="K140" s="207"/>
      <c r="L140" s="207"/>
      <c r="M140" s="207"/>
      <c r="N140" s="207"/>
      <c r="O140" s="207"/>
      <c r="P140" s="207"/>
      <c r="Q140" s="16"/>
      <c r="R140" s="261" t="s">
        <v>48</v>
      </c>
      <c r="S140" s="250"/>
      <c r="T140" s="250"/>
      <c r="U140" s="250"/>
      <c r="V140" s="250"/>
      <c r="W140" s="250"/>
      <c r="X140" s="250"/>
      <c r="Y140" s="250"/>
      <c r="Z140" s="250"/>
      <c r="AA140" s="250"/>
      <c r="AB140" s="250"/>
      <c r="AC140" s="250"/>
      <c r="AD140" s="250"/>
      <c r="AE140" s="250"/>
      <c r="AF140" s="250"/>
      <c r="AG140" s="250"/>
      <c r="AH140" s="250"/>
      <c r="AI140" s="250"/>
      <c r="AJ140" s="250"/>
      <c r="AK140" s="250"/>
      <c r="AL140" s="250"/>
      <c r="AM140" s="250"/>
      <c r="AN140" s="250"/>
      <c r="AO140" s="250"/>
      <c r="AP140" s="250"/>
      <c r="AQ140" s="250"/>
      <c r="AR140" s="250"/>
      <c r="AS140" s="250"/>
      <c r="AT140" s="250"/>
      <c r="AU140" s="250"/>
      <c r="AV140" s="250"/>
      <c r="AW140" s="250"/>
      <c r="AX140" s="250"/>
      <c r="AY140" s="250"/>
      <c r="AZ140" s="250"/>
      <c r="BA140" s="250"/>
      <c r="BB140" s="250"/>
      <c r="BC140" s="250"/>
      <c r="BD140" s="250"/>
      <c r="BE140" s="250"/>
      <c r="BF140" s="250"/>
      <c r="BG140" s="262"/>
    </row>
    <row r="141" spans="4:59" ht="5.25" customHeight="1">
      <c r="D141" s="218"/>
      <c r="E141" s="219"/>
      <c r="F141" s="219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7"/>
      <c r="R141" s="263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264"/>
    </row>
    <row r="142" spans="4:59" ht="5.25" customHeight="1">
      <c r="D142" s="218"/>
      <c r="E142" s="219"/>
      <c r="F142" s="219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7"/>
      <c r="R142" s="263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264"/>
    </row>
    <row r="143" spans="4:59" ht="5.25" customHeight="1">
      <c r="D143" s="218"/>
      <c r="E143" s="219"/>
      <c r="F143" s="219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7"/>
      <c r="R143" s="263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264"/>
    </row>
    <row r="144" spans="4:59" ht="5.25" customHeight="1" thickBot="1">
      <c r="D144" s="222"/>
      <c r="E144" s="223"/>
      <c r="F144" s="22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3"/>
      <c r="R144" s="265"/>
      <c r="S144" s="266"/>
      <c r="T144" s="266"/>
      <c r="U144" s="266"/>
      <c r="V144" s="266"/>
      <c r="W144" s="266"/>
      <c r="X144" s="266"/>
      <c r="Y144" s="266"/>
      <c r="Z144" s="266"/>
      <c r="AA144" s="266"/>
      <c r="AB144" s="266"/>
      <c r="AC144" s="266"/>
      <c r="AD144" s="266"/>
      <c r="AE144" s="266"/>
      <c r="AF144" s="266"/>
      <c r="AG144" s="266"/>
      <c r="AH144" s="266"/>
      <c r="AI144" s="266"/>
      <c r="AJ144" s="266"/>
      <c r="AK144" s="266"/>
      <c r="AL144" s="266"/>
      <c r="AM144" s="266"/>
      <c r="AN144" s="266"/>
      <c r="AO144" s="266"/>
      <c r="AP144" s="266"/>
      <c r="AQ144" s="266"/>
      <c r="AR144" s="266"/>
      <c r="AS144" s="266"/>
      <c r="AT144" s="266"/>
      <c r="AU144" s="266"/>
      <c r="AV144" s="266"/>
      <c r="AW144" s="266"/>
      <c r="AX144" s="266"/>
      <c r="AY144" s="266"/>
      <c r="AZ144" s="266"/>
      <c r="BA144" s="266"/>
      <c r="BB144" s="266"/>
      <c r="BC144" s="266"/>
      <c r="BD144" s="266"/>
      <c r="BE144" s="266"/>
      <c r="BF144" s="266"/>
      <c r="BG144" s="267"/>
    </row>
    <row r="145" spans="4:59" ht="5.25" customHeight="1">
      <c r="D145" s="34"/>
      <c r="E145" s="34"/>
      <c r="F145" s="34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8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</row>
    <row r="146" spans="4:58" ht="5.25" customHeight="1">
      <c r="D146" s="277" t="s">
        <v>34</v>
      </c>
      <c r="E146" s="277"/>
      <c r="F146" s="277"/>
      <c r="G146" s="278" t="s">
        <v>35</v>
      </c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  <c r="AA146" s="278"/>
      <c r="AB146" s="278"/>
      <c r="AC146" s="278"/>
      <c r="AD146" s="278"/>
      <c r="AE146" s="278"/>
      <c r="AF146" s="278"/>
      <c r="AG146" s="278"/>
      <c r="AH146" s="278"/>
      <c r="AI146" s="278"/>
      <c r="AJ146" s="278"/>
      <c r="AK146" s="278"/>
      <c r="AL146" s="278"/>
      <c r="AM146" s="278"/>
      <c r="AN146" s="278"/>
      <c r="AO146" s="278"/>
      <c r="AP146" s="278"/>
      <c r="AQ146" s="278"/>
      <c r="AR146" s="278"/>
      <c r="AS146" s="278"/>
      <c r="AT146" s="278"/>
      <c r="AU146" s="278"/>
      <c r="AV146" s="278"/>
      <c r="AW146" s="278"/>
      <c r="AX146" s="278"/>
      <c r="AY146" s="278"/>
      <c r="AZ146" s="278"/>
      <c r="BA146" s="278"/>
      <c r="BB146" s="278"/>
      <c r="BC146" s="278"/>
      <c r="BD146" s="278"/>
      <c r="BE146" s="22"/>
      <c r="BF146" s="22"/>
    </row>
    <row r="147" spans="4:58" ht="5.25" customHeight="1">
      <c r="D147" s="277"/>
      <c r="E147" s="277"/>
      <c r="F147" s="277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  <c r="AA147" s="278"/>
      <c r="AB147" s="278"/>
      <c r="AC147" s="278"/>
      <c r="AD147" s="278"/>
      <c r="AE147" s="278"/>
      <c r="AF147" s="278"/>
      <c r="AG147" s="278"/>
      <c r="AH147" s="278"/>
      <c r="AI147" s="278"/>
      <c r="AJ147" s="278"/>
      <c r="AK147" s="278"/>
      <c r="AL147" s="278"/>
      <c r="AM147" s="278"/>
      <c r="AN147" s="278"/>
      <c r="AO147" s="278"/>
      <c r="AP147" s="278"/>
      <c r="AQ147" s="278"/>
      <c r="AR147" s="278"/>
      <c r="AS147" s="278"/>
      <c r="AT147" s="278"/>
      <c r="AU147" s="278"/>
      <c r="AV147" s="278"/>
      <c r="AW147" s="278"/>
      <c r="AX147" s="278"/>
      <c r="AY147" s="278"/>
      <c r="AZ147" s="278"/>
      <c r="BA147" s="278"/>
      <c r="BB147" s="278"/>
      <c r="BC147" s="278"/>
      <c r="BD147" s="278"/>
      <c r="BE147" s="22"/>
      <c r="BF147" s="22"/>
    </row>
    <row r="148" spans="4:58" ht="5.25" customHeight="1">
      <c r="D148" s="277"/>
      <c r="E148" s="277"/>
      <c r="F148" s="277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  <c r="AA148" s="278"/>
      <c r="AB148" s="278"/>
      <c r="AC148" s="278"/>
      <c r="AD148" s="278"/>
      <c r="AE148" s="278"/>
      <c r="AF148" s="278"/>
      <c r="AG148" s="278"/>
      <c r="AH148" s="278"/>
      <c r="AI148" s="278"/>
      <c r="AJ148" s="278"/>
      <c r="AK148" s="278"/>
      <c r="AL148" s="278"/>
      <c r="AM148" s="278"/>
      <c r="AN148" s="278"/>
      <c r="AO148" s="278"/>
      <c r="AP148" s="278"/>
      <c r="AQ148" s="278"/>
      <c r="AR148" s="278"/>
      <c r="AS148" s="278"/>
      <c r="AT148" s="278"/>
      <c r="AU148" s="278"/>
      <c r="AV148" s="278"/>
      <c r="AW148" s="278"/>
      <c r="AX148" s="278"/>
      <c r="AY148" s="278"/>
      <c r="AZ148" s="278"/>
      <c r="BA148" s="278"/>
      <c r="BB148" s="278"/>
      <c r="BC148" s="278"/>
      <c r="BD148" s="278"/>
      <c r="BE148" s="22"/>
      <c r="BF148" s="22"/>
    </row>
    <row r="149" spans="8:58" ht="5.25" customHeight="1">
      <c r="H149" s="76"/>
      <c r="I149" s="76"/>
      <c r="J149" s="76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</row>
    <row r="150" spans="8:58" ht="5.25" customHeight="1" thickBot="1">
      <c r="H150" s="76"/>
      <c r="I150" s="76"/>
      <c r="J150" s="76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</row>
    <row r="151" spans="4:59" ht="5.25" customHeight="1">
      <c r="D151" s="3"/>
      <c r="E151" s="146" t="s">
        <v>36</v>
      </c>
      <c r="F151" s="146"/>
      <c r="G151" s="146"/>
      <c r="H151" s="146"/>
      <c r="I151" s="146"/>
      <c r="J151" s="146"/>
      <c r="K151" s="146"/>
      <c r="L151" s="146"/>
      <c r="M151" s="146"/>
      <c r="N151" s="146"/>
      <c r="O151" s="75"/>
      <c r="P151" s="285" t="s">
        <v>0</v>
      </c>
      <c r="Q151" s="146"/>
      <c r="R151" s="146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46" t="s">
        <v>1</v>
      </c>
      <c r="AG151" s="146"/>
      <c r="AH151" s="146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46" t="s">
        <v>2</v>
      </c>
      <c r="AS151" s="146"/>
      <c r="AT151" s="146"/>
      <c r="AU151" s="251" t="s">
        <v>39</v>
      </c>
      <c r="AV151" s="251"/>
      <c r="AW151" s="251"/>
      <c r="AX151" s="251"/>
      <c r="AY151" s="251"/>
      <c r="AZ151" s="251"/>
      <c r="BA151" s="251"/>
      <c r="BB151" s="251"/>
      <c r="BC151" s="251"/>
      <c r="BD151" s="251"/>
      <c r="BE151" s="251"/>
      <c r="BF151" s="251"/>
      <c r="BG151" s="252"/>
    </row>
    <row r="152" spans="4:59" ht="5.25" customHeight="1">
      <c r="D152" s="6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2"/>
      <c r="P152" s="263"/>
      <c r="Q152" s="147"/>
      <c r="R152" s="147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47"/>
      <c r="AG152" s="147"/>
      <c r="AH152" s="147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47"/>
      <c r="AS152" s="147"/>
      <c r="AT152" s="147"/>
      <c r="AU152" s="237"/>
      <c r="AV152" s="237"/>
      <c r="AW152" s="237"/>
      <c r="AX152" s="237"/>
      <c r="AY152" s="237"/>
      <c r="AZ152" s="237"/>
      <c r="BA152" s="237"/>
      <c r="BB152" s="237"/>
      <c r="BC152" s="237"/>
      <c r="BD152" s="237"/>
      <c r="BE152" s="237"/>
      <c r="BF152" s="237"/>
      <c r="BG152" s="238"/>
    </row>
    <row r="153" spans="4:59" ht="5.25" customHeight="1">
      <c r="D153" s="6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2"/>
      <c r="P153" s="263"/>
      <c r="Q153" s="147"/>
      <c r="R153" s="147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47"/>
      <c r="AG153" s="147"/>
      <c r="AH153" s="147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47"/>
      <c r="AS153" s="147"/>
      <c r="AT153" s="147"/>
      <c r="AU153" s="237"/>
      <c r="AV153" s="237"/>
      <c r="AW153" s="237"/>
      <c r="AX153" s="237"/>
      <c r="AY153" s="237"/>
      <c r="AZ153" s="237"/>
      <c r="BA153" s="237"/>
      <c r="BB153" s="237"/>
      <c r="BC153" s="237"/>
      <c r="BD153" s="237"/>
      <c r="BE153" s="237"/>
      <c r="BF153" s="237"/>
      <c r="BG153" s="238"/>
    </row>
    <row r="154" spans="4:59" ht="5.25" customHeight="1">
      <c r="D154" s="6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2"/>
      <c r="P154" s="263"/>
      <c r="Q154" s="147"/>
      <c r="R154" s="147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47"/>
      <c r="AG154" s="147"/>
      <c r="AH154" s="147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47"/>
      <c r="AS154" s="147"/>
      <c r="AT154" s="147"/>
      <c r="AU154" s="237"/>
      <c r="AV154" s="237"/>
      <c r="AW154" s="237"/>
      <c r="AX154" s="237"/>
      <c r="AY154" s="237"/>
      <c r="AZ154" s="237"/>
      <c r="BA154" s="237"/>
      <c r="BB154" s="237"/>
      <c r="BC154" s="237"/>
      <c r="BD154" s="237"/>
      <c r="BE154" s="237"/>
      <c r="BF154" s="237"/>
      <c r="BG154" s="238"/>
    </row>
    <row r="155" spans="4:59" ht="5.25" customHeight="1">
      <c r="D155" s="6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2"/>
      <c r="P155" s="263"/>
      <c r="Q155" s="147"/>
      <c r="R155" s="147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47"/>
      <c r="AG155" s="147"/>
      <c r="AH155" s="147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47"/>
      <c r="AS155" s="147"/>
      <c r="AT155" s="147"/>
      <c r="AU155" s="237"/>
      <c r="AV155" s="237"/>
      <c r="AW155" s="237"/>
      <c r="AX155" s="237"/>
      <c r="AY155" s="237"/>
      <c r="AZ155" s="237"/>
      <c r="BA155" s="237"/>
      <c r="BB155" s="237"/>
      <c r="BC155" s="237"/>
      <c r="BD155" s="237"/>
      <c r="BE155" s="237"/>
      <c r="BF155" s="237"/>
      <c r="BG155" s="238"/>
    </row>
    <row r="156" spans="4:59" ht="5.25" customHeight="1">
      <c r="D156" s="6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2"/>
      <c r="P156" s="263"/>
      <c r="Q156" s="147"/>
      <c r="R156" s="147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47"/>
      <c r="AG156" s="147"/>
      <c r="AH156" s="147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47"/>
      <c r="AS156" s="147"/>
      <c r="AT156" s="147"/>
      <c r="AU156" s="237"/>
      <c r="AV156" s="237"/>
      <c r="AW156" s="237"/>
      <c r="AX156" s="237"/>
      <c r="AY156" s="237"/>
      <c r="AZ156" s="237"/>
      <c r="BA156" s="237"/>
      <c r="BB156" s="237"/>
      <c r="BC156" s="237"/>
      <c r="BD156" s="237"/>
      <c r="BE156" s="237"/>
      <c r="BF156" s="237"/>
      <c r="BG156" s="238"/>
    </row>
    <row r="157" spans="4:59" ht="5.25" customHeight="1">
      <c r="D157" s="6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55"/>
      <c r="P157" s="284"/>
      <c r="Q157" s="148"/>
      <c r="R157" s="148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48"/>
      <c r="AG157" s="148"/>
      <c r="AH157" s="148"/>
      <c r="AI157" s="124"/>
      <c r="AJ157" s="124"/>
      <c r="AK157" s="124"/>
      <c r="AL157" s="124"/>
      <c r="AM157" s="124"/>
      <c r="AN157" s="124"/>
      <c r="AO157" s="124"/>
      <c r="AP157" s="124"/>
      <c r="AQ157" s="124"/>
      <c r="AR157" s="148"/>
      <c r="AS157" s="148"/>
      <c r="AT157" s="148"/>
      <c r="AU157" s="239"/>
      <c r="AV157" s="239"/>
      <c r="AW157" s="239"/>
      <c r="AX157" s="239"/>
      <c r="AY157" s="239"/>
      <c r="AZ157" s="239"/>
      <c r="BA157" s="239"/>
      <c r="BB157" s="239"/>
      <c r="BC157" s="239"/>
      <c r="BD157" s="239"/>
      <c r="BE157" s="239"/>
      <c r="BF157" s="239"/>
      <c r="BG157" s="240"/>
    </row>
    <row r="158" spans="4:59" ht="5.25" customHeight="1">
      <c r="D158" s="78"/>
      <c r="E158" s="207" t="s">
        <v>37</v>
      </c>
      <c r="F158" s="207"/>
      <c r="G158" s="207"/>
      <c r="H158" s="207"/>
      <c r="I158" s="207"/>
      <c r="J158" s="207"/>
      <c r="K158" s="207"/>
      <c r="L158" s="207"/>
      <c r="M158" s="207"/>
      <c r="N158" s="207"/>
      <c r="O158" s="54"/>
      <c r="P158" s="261" t="s">
        <v>0</v>
      </c>
      <c r="Q158" s="250"/>
      <c r="R158" s="250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250" t="s">
        <v>1</v>
      </c>
      <c r="AG158" s="250"/>
      <c r="AH158" s="250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250" t="s">
        <v>2</v>
      </c>
      <c r="AS158" s="250"/>
      <c r="AT158" s="250"/>
      <c r="AU158" s="235" t="s">
        <v>40</v>
      </c>
      <c r="AV158" s="235"/>
      <c r="AW158" s="235"/>
      <c r="AX158" s="235"/>
      <c r="AY158" s="235"/>
      <c r="AZ158" s="235"/>
      <c r="BA158" s="235"/>
      <c r="BB158" s="235"/>
      <c r="BC158" s="235"/>
      <c r="BD158" s="235"/>
      <c r="BE158" s="235"/>
      <c r="BF158" s="235"/>
      <c r="BG158" s="236"/>
    </row>
    <row r="159" spans="4:59" ht="5.25" customHeight="1">
      <c r="D159" s="6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2"/>
      <c r="P159" s="263"/>
      <c r="Q159" s="147"/>
      <c r="R159" s="147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47"/>
      <c r="AG159" s="147"/>
      <c r="AH159" s="147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47"/>
      <c r="AS159" s="147"/>
      <c r="AT159" s="147"/>
      <c r="AU159" s="237"/>
      <c r="AV159" s="237"/>
      <c r="AW159" s="237"/>
      <c r="AX159" s="237"/>
      <c r="AY159" s="237"/>
      <c r="AZ159" s="237"/>
      <c r="BA159" s="237"/>
      <c r="BB159" s="237"/>
      <c r="BC159" s="237"/>
      <c r="BD159" s="237"/>
      <c r="BE159" s="237"/>
      <c r="BF159" s="237"/>
      <c r="BG159" s="238"/>
    </row>
    <row r="160" spans="4:59" ht="5.25" customHeight="1">
      <c r="D160" s="6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2"/>
      <c r="P160" s="263"/>
      <c r="Q160" s="147"/>
      <c r="R160" s="147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47"/>
      <c r="AG160" s="147"/>
      <c r="AH160" s="147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47"/>
      <c r="AS160" s="147"/>
      <c r="AT160" s="147"/>
      <c r="AU160" s="237"/>
      <c r="AV160" s="237"/>
      <c r="AW160" s="237"/>
      <c r="AX160" s="237"/>
      <c r="AY160" s="237"/>
      <c r="AZ160" s="237"/>
      <c r="BA160" s="237"/>
      <c r="BB160" s="237"/>
      <c r="BC160" s="237"/>
      <c r="BD160" s="237"/>
      <c r="BE160" s="237"/>
      <c r="BF160" s="237"/>
      <c r="BG160" s="238"/>
    </row>
    <row r="161" spans="4:59" ht="5.25" customHeight="1">
      <c r="D161" s="6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2"/>
      <c r="P161" s="263"/>
      <c r="Q161" s="147"/>
      <c r="R161" s="147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47"/>
      <c r="AG161" s="147"/>
      <c r="AH161" s="147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47"/>
      <c r="AS161" s="147"/>
      <c r="AT161" s="147"/>
      <c r="AU161" s="237"/>
      <c r="AV161" s="237"/>
      <c r="AW161" s="237"/>
      <c r="AX161" s="237"/>
      <c r="AY161" s="237"/>
      <c r="AZ161" s="237"/>
      <c r="BA161" s="237"/>
      <c r="BB161" s="237"/>
      <c r="BC161" s="237"/>
      <c r="BD161" s="237"/>
      <c r="BE161" s="237"/>
      <c r="BF161" s="237"/>
      <c r="BG161" s="238"/>
    </row>
    <row r="162" spans="4:59" ht="5.25" customHeight="1">
      <c r="D162" s="6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2"/>
      <c r="P162" s="263"/>
      <c r="Q162" s="147"/>
      <c r="R162" s="147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47"/>
      <c r="AG162" s="147"/>
      <c r="AH162" s="147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47"/>
      <c r="AS162" s="147"/>
      <c r="AT162" s="147"/>
      <c r="AU162" s="237"/>
      <c r="AV162" s="237"/>
      <c r="AW162" s="237"/>
      <c r="AX162" s="237"/>
      <c r="AY162" s="237"/>
      <c r="AZ162" s="237"/>
      <c r="BA162" s="237"/>
      <c r="BB162" s="237"/>
      <c r="BC162" s="237"/>
      <c r="BD162" s="237"/>
      <c r="BE162" s="237"/>
      <c r="BF162" s="237"/>
      <c r="BG162" s="238"/>
    </row>
    <row r="163" spans="4:59" ht="5.25" customHeight="1">
      <c r="D163" s="6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2"/>
      <c r="P163" s="263"/>
      <c r="Q163" s="147"/>
      <c r="R163" s="147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47"/>
      <c r="AG163" s="147"/>
      <c r="AH163" s="147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47"/>
      <c r="AS163" s="147"/>
      <c r="AT163" s="147"/>
      <c r="AU163" s="237"/>
      <c r="AV163" s="237"/>
      <c r="AW163" s="237"/>
      <c r="AX163" s="237"/>
      <c r="AY163" s="237"/>
      <c r="AZ163" s="237"/>
      <c r="BA163" s="237"/>
      <c r="BB163" s="237"/>
      <c r="BC163" s="237"/>
      <c r="BD163" s="237"/>
      <c r="BE163" s="237"/>
      <c r="BF163" s="237"/>
      <c r="BG163" s="238"/>
    </row>
    <row r="164" spans="4:59" ht="5.25" customHeight="1">
      <c r="D164" s="14"/>
      <c r="E164" s="189"/>
      <c r="F164" s="189"/>
      <c r="G164" s="189"/>
      <c r="H164" s="189"/>
      <c r="I164" s="189"/>
      <c r="J164" s="189"/>
      <c r="K164" s="189"/>
      <c r="L164" s="189"/>
      <c r="M164" s="189"/>
      <c r="N164" s="189"/>
      <c r="O164" s="55"/>
      <c r="P164" s="284"/>
      <c r="Q164" s="148"/>
      <c r="R164" s="148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48"/>
      <c r="AG164" s="148"/>
      <c r="AH164" s="148"/>
      <c r="AI164" s="124"/>
      <c r="AJ164" s="124"/>
      <c r="AK164" s="124"/>
      <c r="AL164" s="124"/>
      <c r="AM164" s="124"/>
      <c r="AN164" s="124"/>
      <c r="AO164" s="124"/>
      <c r="AP164" s="124"/>
      <c r="AQ164" s="124"/>
      <c r="AR164" s="148"/>
      <c r="AS164" s="148"/>
      <c r="AT164" s="148"/>
      <c r="AU164" s="239"/>
      <c r="AV164" s="239"/>
      <c r="AW164" s="239"/>
      <c r="AX164" s="239"/>
      <c r="AY164" s="239"/>
      <c r="AZ164" s="239"/>
      <c r="BA164" s="239"/>
      <c r="BB164" s="239"/>
      <c r="BC164" s="239"/>
      <c r="BD164" s="239"/>
      <c r="BE164" s="239"/>
      <c r="BF164" s="239"/>
      <c r="BG164" s="240"/>
    </row>
    <row r="165" spans="4:59" ht="5.25" customHeight="1">
      <c r="D165" s="6"/>
      <c r="E165" s="207" t="s">
        <v>38</v>
      </c>
      <c r="F165" s="207"/>
      <c r="G165" s="207"/>
      <c r="H165" s="207"/>
      <c r="I165" s="207"/>
      <c r="J165" s="207"/>
      <c r="K165" s="207"/>
      <c r="L165" s="207"/>
      <c r="M165" s="207"/>
      <c r="N165" s="207"/>
      <c r="O165" s="54"/>
      <c r="P165" s="261" t="s">
        <v>0</v>
      </c>
      <c r="Q165" s="250"/>
      <c r="R165" s="250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250" t="s">
        <v>1</v>
      </c>
      <c r="AG165" s="250"/>
      <c r="AH165" s="250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250" t="s">
        <v>2</v>
      </c>
      <c r="AS165" s="250"/>
      <c r="AT165" s="250"/>
      <c r="AU165" s="235" t="s">
        <v>40</v>
      </c>
      <c r="AV165" s="235"/>
      <c r="AW165" s="235"/>
      <c r="AX165" s="235"/>
      <c r="AY165" s="235"/>
      <c r="AZ165" s="235"/>
      <c r="BA165" s="235"/>
      <c r="BB165" s="235"/>
      <c r="BC165" s="235"/>
      <c r="BD165" s="235"/>
      <c r="BE165" s="235"/>
      <c r="BF165" s="235"/>
      <c r="BG165" s="236"/>
    </row>
    <row r="166" spans="4:59" ht="5.25" customHeight="1">
      <c r="D166" s="6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2"/>
      <c r="P166" s="263"/>
      <c r="Q166" s="147"/>
      <c r="R166" s="147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47"/>
      <c r="AG166" s="147"/>
      <c r="AH166" s="147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47"/>
      <c r="AS166" s="147"/>
      <c r="AT166" s="147"/>
      <c r="AU166" s="237"/>
      <c r="AV166" s="237"/>
      <c r="AW166" s="237"/>
      <c r="AX166" s="237"/>
      <c r="AY166" s="237"/>
      <c r="AZ166" s="237"/>
      <c r="BA166" s="237"/>
      <c r="BB166" s="237"/>
      <c r="BC166" s="237"/>
      <c r="BD166" s="237"/>
      <c r="BE166" s="237"/>
      <c r="BF166" s="237"/>
      <c r="BG166" s="238"/>
    </row>
    <row r="167" spans="4:59" ht="5.25" customHeight="1">
      <c r="D167" s="6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2"/>
      <c r="P167" s="263"/>
      <c r="Q167" s="147"/>
      <c r="R167" s="147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47"/>
      <c r="AG167" s="147"/>
      <c r="AH167" s="147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47"/>
      <c r="AS167" s="147"/>
      <c r="AT167" s="147"/>
      <c r="AU167" s="237"/>
      <c r="AV167" s="237"/>
      <c r="AW167" s="237"/>
      <c r="AX167" s="237"/>
      <c r="AY167" s="237"/>
      <c r="AZ167" s="237"/>
      <c r="BA167" s="237"/>
      <c r="BB167" s="237"/>
      <c r="BC167" s="237"/>
      <c r="BD167" s="237"/>
      <c r="BE167" s="237"/>
      <c r="BF167" s="237"/>
      <c r="BG167" s="238"/>
    </row>
    <row r="168" spans="4:59" ht="5.25" customHeight="1">
      <c r="D168" s="6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2"/>
      <c r="P168" s="263"/>
      <c r="Q168" s="147"/>
      <c r="R168" s="147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47"/>
      <c r="AG168" s="147"/>
      <c r="AH168" s="147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47"/>
      <c r="AS168" s="147"/>
      <c r="AT168" s="147"/>
      <c r="AU168" s="237"/>
      <c r="AV168" s="237"/>
      <c r="AW168" s="237"/>
      <c r="AX168" s="237"/>
      <c r="AY168" s="237"/>
      <c r="AZ168" s="237"/>
      <c r="BA168" s="237"/>
      <c r="BB168" s="237"/>
      <c r="BC168" s="237"/>
      <c r="BD168" s="237"/>
      <c r="BE168" s="237"/>
      <c r="BF168" s="237"/>
      <c r="BG168" s="238"/>
    </row>
    <row r="169" spans="4:59" ht="5.25" customHeight="1">
      <c r="D169" s="6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2"/>
      <c r="P169" s="263"/>
      <c r="Q169" s="147"/>
      <c r="R169" s="147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47"/>
      <c r="AG169" s="147"/>
      <c r="AH169" s="147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147"/>
      <c r="AS169" s="147"/>
      <c r="AT169" s="147"/>
      <c r="AU169" s="237"/>
      <c r="AV169" s="237"/>
      <c r="AW169" s="237"/>
      <c r="AX169" s="237"/>
      <c r="AY169" s="237"/>
      <c r="AZ169" s="237"/>
      <c r="BA169" s="237"/>
      <c r="BB169" s="237"/>
      <c r="BC169" s="237"/>
      <c r="BD169" s="237"/>
      <c r="BE169" s="237"/>
      <c r="BF169" s="237"/>
      <c r="BG169" s="238"/>
    </row>
    <row r="170" spans="4:59" ht="5.25" customHeight="1">
      <c r="D170" s="6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2"/>
      <c r="P170" s="263"/>
      <c r="Q170" s="147"/>
      <c r="R170" s="147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47"/>
      <c r="AG170" s="147"/>
      <c r="AH170" s="147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47"/>
      <c r="AS170" s="147"/>
      <c r="AT170" s="147"/>
      <c r="AU170" s="237"/>
      <c r="AV170" s="237"/>
      <c r="AW170" s="237"/>
      <c r="AX170" s="237"/>
      <c r="AY170" s="237"/>
      <c r="AZ170" s="237"/>
      <c r="BA170" s="237"/>
      <c r="BB170" s="237"/>
      <c r="BC170" s="237"/>
      <c r="BD170" s="237"/>
      <c r="BE170" s="237"/>
      <c r="BF170" s="237"/>
      <c r="BG170" s="238"/>
    </row>
    <row r="171" spans="4:59" ht="5.25" customHeight="1" thickBot="1">
      <c r="D171" s="77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79"/>
      <c r="P171" s="265"/>
      <c r="Q171" s="266"/>
      <c r="R171" s="266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266"/>
      <c r="AG171" s="266"/>
      <c r="AH171" s="266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266"/>
      <c r="AS171" s="266"/>
      <c r="AT171" s="266"/>
      <c r="AU171" s="256"/>
      <c r="AV171" s="256"/>
      <c r="AW171" s="256"/>
      <c r="AX171" s="256"/>
      <c r="AY171" s="256"/>
      <c r="AZ171" s="256"/>
      <c r="BA171" s="256"/>
      <c r="BB171" s="256"/>
      <c r="BC171" s="256"/>
      <c r="BD171" s="256"/>
      <c r="BE171" s="256"/>
      <c r="BF171" s="256"/>
      <c r="BG171" s="257"/>
    </row>
    <row r="172" spans="1:63" ht="7.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214" t="s">
        <v>41</v>
      </c>
      <c r="BA172" s="214"/>
      <c r="BB172" s="214"/>
      <c r="BC172" s="214"/>
      <c r="BD172" s="214"/>
      <c r="BE172" s="214"/>
      <c r="BF172" s="214"/>
      <c r="BG172" s="214"/>
      <c r="BH172" s="7"/>
      <c r="BI172" s="7"/>
      <c r="BJ172" s="7"/>
      <c r="BK172" s="7"/>
    </row>
    <row r="173" spans="1:64" ht="5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215"/>
      <c r="BA173" s="215"/>
      <c r="BB173" s="215"/>
      <c r="BC173" s="215"/>
      <c r="BD173" s="215"/>
      <c r="BE173" s="215"/>
      <c r="BF173" s="215"/>
      <c r="BG173" s="215"/>
      <c r="BH173" s="7"/>
      <c r="BI173" s="7"/>
      <c r="BJ173" s="7"/>
      <c r="BK173" s="7"/>
      <c r="BL173" s="7"/>
    </row>
    <row r="174" spans="1:64" ht="5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</row>
    <row r="175" spans="1:64" ht="5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</row>
    <row r="176" spans="1:64" ht="5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</row>
    <row r="177" spans="1:64" ht="5.2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</row>
  </sheetData>
  <sheetProtection formatCells="0" formatColumns="0" formatRows="0" insertColumns="0" insertRows="0" insertHyperlinks="0" deleteColumns="0" deleteRows="0" sort="0" autoFilter="0" pivotTables="0"/>
  <mergeCells count="113">
    <mergeCell ref="AF165:AH171"/>
    <mergeCell ref="AF158:AH164"/>
    <mergeCell ref="AF151:AH157"/>
    <mergeCell ref="E151:N157"/>
    <mergeCell ref="E165:N171"/>
    <mergeCell ref="D146:F148"/>
    <mergeCell ref="G146:BD148"/>
    <mergeCell ref="Z78:BF84"/>
    <mergeCell ref="AK95:AL99"/>
    <mergeCell ref="AM95:AO99"/>
    <mergeCell ref="Z52:BF56"/>
    <mergeCell ref="G140:P144"/>
    <mergeCell ref="J78:W89"/>
    <mergeCell ref="AU90:AV94"/>
    <mergeCell ref="AP90:AQ94"/>
    <mergeCell ref="AK90:AL94"/>
    <mergeCell ref="AR90:AT94"/>
    <mergeCell ref="AM90:AO94"/>
    <mergeCell ref="J90:W94"/>
    <mergeCell ref="Z85:BF89"/>
    <mergeCell ref="AE90:AJ94"/>
    <mergeCell ref="R140:BG144"/>
    <mergeCell ref="AR165:AT171"/>
    <mergeCell ref="AR158:AT164"/>
    <mergeCell ref="AR151:AT157"/>
    <mergeCell ref="J117:W124"/>
    <mergeCell ref="Z117:BF124"/>
    <mergeCell ref="AI165:AQ171"/>
    <mergeCell ref="P165:R171"/>
    <mergeCell ref="P158:R164"/>
    <mergeCell ref="P151:R157"/>
    <mergeCell ref="E158:N164"/>
    <mergeCell ref="AU158:BG164"/>
    <mergeCell ref="G117:I124"/>
    <mergeCell ref="J95:W99"/>
    <mergeCell ref="G95:I99"/>
    <mergeCell ref="J108:W116"/>
    <mergeCell ref="AU95:AV99"/>
    <mergeCell ref="AP95:AQ99"/>
    <mergeCell ref="AU151:BG157"/>
    <mergeCell ref="G130:P139"/>
    <mergeCell ref="AZ172:BG173"/>
    <mergeCell ref="D130:F139"/>
    <mergeCell ref="D140:F144"/>
    <mergeCell ref="D45:F124"/>
    <mergeCell ref="G78:I89"/>
    <mergeCell ref="G90:I94"/>
    <mergeCell ref="G73:I77"/>
    <mergeCell ref="D125:F129"/>
    <mergeCell ref="G125:P129"/>
    <mergeCell ref="G108:I116"/>
    <mergeCell ref="G57:I67"/>
    <mergeCell ref="J57:W67"/>
    <mergeCell ref="G45:I56"/>
    <mergeCell ref="J45:W56"/>
    <mergeCell ref="S26:AP28"/>
    <mergeCell ref="Z73:BF77"/>
    <mergeCell ref="Z57:BF67"/>
    <mergeCell ref="AI68:AW72"/>
    <mergeCell ref="AX68:BG72"/>
    <mergeCell ref="AV13:BD17"/>
    <mergeCell ref="G100:I107"/>
    <mergeCell ref="J100:W107"/>
    <mergeCell ref="Z100:BF107"/>
    <mergeCell ref="AR95:AT99"/>
    <mergeCell ref="Z108:BF116"/>
    <mergeCell ref="G68:I72"/>
    <mergeCell ref="J68:W72"/>
    <mergeCell ref="J73:W77"/>
    <mergeCell ref="H26:O28"/>
    <mergeCell ref="AN33:AO35"/>
    <mergeCell ref="AN40:AO42"/>
    <mergeCell ref="Z40:Z42"/>
    <mergeCell ref="AE41:AG41"/>
    <mergeCell ref="AI17:AJ19"/>
    <mergeCell ref="AG17:AH19"/>
    <mergeCell ref="D4:I6"/>
    <mergeCell ref="E20:M22"/>
    <mergeCell ref="N20:O22"/>
    <mergeCell ref="AE17:AF19"/>
    <mergeCell ref="Z17:AD19"/>
    <mergeCell ref="E14:AO16"/>
    <mergeCell ref="T8:AQ11"/>
    <mergeCell ref="AS13:AU17"/>
    <mergeCell ref="P40:R42"/>
    <mergeCell ref="P26:R28"/>
    <mergeCell ref="P33:R35"/>
    <mergeCell ref="AA40:AD42"/>
    <mergeCell ref="AH40:AM42"/>
    <mergeCell ref="U40:Y42"/>
    <mergeCell ref="AM17:AN19"/>
    <mergeCell ref="AK17:AL19"/>
    <mergeCell ref="AT27:AW35"/>
    <mergeCell ref="AT18:AW26"/>
    <mergeCell ref="BF36:BG42"/>
    <mergeCell ref="BF27:BG33"/>
    <mergeCell ref="BF18:BG24"/>
    <mergeCell ref="S23:AP25"/>
    <mergeCell ref="S33:AM35"/>
    <mergeCell ref="S30:AP32"/>
    <mergeCell ref="T40:T42"/>
    <mergeCell ref="AR18:AS44"/>
    <mergeCell ref="AT36:AW44"/>
    <mergeCell ref="S165:AE171"/>
    <mergeCell ref="AI158:AQ164"/>
    <mergeCell ref="S158:AE164"/>
    <mergeCell ref="AI151:AQ157"/>
    <mergeCell ref="S151:AE157"/>
    <mergeCell ref="Z45:BF51"/>
    <mergeCell ref="R125:BG129"/>
    <mergeCell ref="AU165:BG171"/>
    <mergeCell ref="S130:BF139"/>
    <mergeCell ref="AE95:AJ99"/>
  </mergeCells>
  <printOptions/>
  <pageMargins left="0.5905511811023623" right="0.1968503937007874" top="0.1968503937007874" bottom="0.1968503937007874" header="0.2755905511811024" footer="0.2755905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BG171"/>
  <sheetViews>
    <sheetView zoomScalePageLayoutView="0" workbookViewId="0" topLeftCell="A13">
      <selection activeCell="BV156" sqref="BV156"/>
    </sheetView>
  </sheetViews>
  <sheetFormatPr defaultColWidth="1.625" defaultRowHeight="5.25" customHeight="1"/>
  <sheetData>
    <row r="4" spans="4:59" ht="5.25" customHeight="1">
      <c r="D4" s="104"/>
      <c r="E4" s="104"/>
      <c r="F4" s="104"/>
      <c r="G4" s="104"/>
      <c r="H4" s="104"/>
      <c r="I4" s="104"/>
      <c r="J4" s="104"/>
      <c r="K4" s="104"/>
      <c r="L4" s="10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4:59" ht="5.25" customHeight="1">
      <c r="D5" s="104"/>
      <c r="E5" s="104"/>
      <c r="F5" s="104"/>
      <c r="G5" s="104"/>
      <c r="H5" s="104"/>
      <c r="I5" s="104"/>
      <c r="J5" s="104"/>
      <c r="K5" s="104"/>
      <c r="L5" s="10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4:59" ht="5.25" customHeight="1">
      <c r="D6" s="104"/>
      <c r="E6" s="104"/>
      <c r="F6" s="104"/>
      <c r="G6" s="104"/>
      <c r="H6" s="104"/>
      <c r="I6" s="104"/>
      <c r="J6" s="104"/>
      <c r="K6" s="104"/>
      <c r="L6" s="10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8" spans="4:59" ht="5.25" customHeight="1">
      <c r="D8" s="24"/>
      <c r="E8" s="24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"/>
      <c r="T8" s="167" t="s">
        <v>58</v>
      </c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68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1"/>
      <c r="BF8" s="1"/>
      <c r="BG8" s="1"/>
    </row>
    <row r="9" spans="4:59" ht="5.25" customHeight="1">
      <c r="D9" s="24"/>
      <c r="E9" s="24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68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1"/>
      <c r="BF9" s="1"/>
      <c r="BG9" s="1"/>
    </row>
    <row r="10" spans="4:59" ht="5.25" customHeight="1">
      <c r="D10" s="24"/>
      <c r="E10" s="24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68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1"/>
      <c r="BF10" s="1"/>
      <c r="BG10" s="1"/>
    </row>
    <row r="11" spans="4:59" ht="5.25" customHeight="1">
      <c r="D11" s="24"/>
      <c r="E11" s="24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68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1"/>
      <c r="BF11" s="1"/>
      <c r="BG11" s="1"/>
    </row>
    <row r="12" spans="4:59" ht="5.25" customHeight="1" thickBot="1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4:59" ht="5.25" customHeight="1">
      <c r="D13" s="322" t="s">
        <v>78</v>
      </c>
      <c r="E13" s="323"/>
      <c r="F13" s="32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5"/>
    </row>
    <row r="14" spans="4:59" ht="5.25" customHeight="1">
      <c r="D14" s="324"/>
      <c r="E14" s="325"/>
      <c r="F14" s="32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9"/>
    </row>
    <row r="15" spans="4:59" ht="5.25" customHeight="1">
      <c r="D15" s="324"/>
      <c r="E15" s="325"/>
      <c r="F15" s="325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9"/>
    </row>
    <row r="16" spans="4:59" ht="5.25" customHeight="1">
      <c r="D16" s="324"/>
      <c r="E16" s="325"/>
      <c r="F16" s="325"/>
      <c r="G16" s="7"/>
      <c r="H16" s="7"/>
      <c r="I16" s="326" t="s">
        <v>59</v>
      </c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7"/>
      <c r="BF16" s="7"/>
      <c r="BG16" s="9"/>
    </row>
    <row r="17" spans="4:59" ht="5.25" customHeight="1">
      <c r="D17" s="324"/>
      <c r="E17" s="325"/>
      <c r="F17" s="325"/>
      <c r="G17" s="7"/>
      <c r="H17" s="7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7"/>
      <c r="BF17" s="7"/>
      <c r="BG17" s="9"/>
    </row>
    <row r="18" spans="4:59" ht="5.25" customHeight="1">
      <c r="D18" s="6"/>
      <c r="E18" s="7"/>
      <c r="F18" s="7"/>
      <c r="G18" s="7"/>
      <c r="H18" s="7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7"/>
      <c r="BF18" s="7"/>
      <c r="BG18" s="9"/>
    </row>
    <row r="19" spans="4:59" ht="5.25" customHeight="1">
      <c r="D19" s="6"/>
      <c r="E19" s="7"/>
      <c r="F19" s="7"/>
      <c r="G19" s="7"/>
      <c r="H19" s="7"/>
      <c r="I19" s="326" t="s">
        <v>60</v>
      </c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7"/>
      <c r="BE19" s="7"/>
      <c r="BF19" s="7"/>
      <c r="BG19" s="9"/>
    </row>
    <row r="20" spans="4:59" ht="5.25" customHeight="1">
      <c r="D20" s="6"/>
      <c r="E20" s="7"/>
      <c r="F20" s="7"/>
      <c r="G20" s="7"/>
      <c r="H20" s="8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7"/>
      <c r="BE20" s="7"/>
      <c r="BF20" s="7"/>
      <c r="BG20" s="9"/>
    </row>
    <row r="21" spans="4:59" ht="5.25" customHeight="1">
      <c r="D21" s="6"/>
      <c r="E21" s="7"/>
      <c r="F21" s="7"/>
      <c r="G21" s="7"/>
      <c r="H21" s="8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7"/>
      <c r="BE21" s="7"/>
      <c r="BF21" s="7"/>
      <c r="BG21" s="9"/>
    </row>
    <row r="22" spans="4:59" ht="5.25" customHeight="1">
      <c r="D22" s="6"/>
      <c r="E22" s="7"/>
      <c r="F22" s="7"/>
      <c r="G22" s="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9"/>
    </row>
    <row r="23" spans="4:59" ht="5.25" customHeight="1">
      <c r="D23" s="6"/>
      <c r="E23" s="7"/>
      <c r="F23" s="7"/>
      <c r="G23" s="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9"/>
    </row>
    <row r="24" spans="4:59" ht="5.25" customHeight="1">
      <c r="D24" s="6"/>
      <c r="E24" s="7"/>
      <c r="F24" s="7"/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9"/>
    </row>
    <row r="25" spans="4:59" ht="5.25" customHeight="1">
      <c r="D25" s="6"/>
      <c r="E25" s="7"/>
      <c r="F25" s="7"/>
      <c r="G25" s="7"/>
      <c r="H25" s="8"/>
      <c r="I25" s="326" t="s">
        <v>61</v>
      </c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9"/>
    </row>
    <row r="26" spans="4:59" ht="5.25" customHeight="1">
      <c r="D26" s="6"/>
      <c r="E26" s="7"/>
      <c r="F26" s="7"/>
      <c r="G26" s="7"/>
      <c r="H26" s="8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9"/>
    </row>
    <row r="27" spans="4:59" ht="5.25" customHeight="1">
      <c r="D27" s="6"/>
      <c r="E27" s="7"/>
      <c r="F27" s="7"/>
      <c r="G27" s="7"/>
      <c r="H27" s="8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9"/>
    </row>
    <row r="28" spans="4:59" ht="5.25" customHeight="1">
      <c r="D28" s="6"/>
      <c r="E28" s="7"/>
      <c r="F28" s="7"/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9"/>
    </row>
    <row r="29" spans="4:59" ht="5.25" customHeight="1">
      <c r="D29" s="6"/>
      <c r="E29" s="7"/>
      <c r="F29" s="7"/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9"/>
    </row>
    <row r="30" spans="4:59" ht="5.25" customHeight="1">
      <c r="D30" s="6"/>
      <c r="E30" s="7"/>
      <c r="F30" s="7"/>
      <c r="G30" s="7"/>
      <c r="H30" s="8"/>
      <c r="I30" s="326" t="s">
        <v>62</v>
      </c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9"/>
    </row>
    <row r="31" spans="4:59" ht="5.25" customHeight="1">
      <c r="D31" s="6"/>
      <c r="E31" s="7"/>
      <c r="F31" s="7"/>
      <c r="G31" s="7"/>
      <c r="H31" s="7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9"/>
    </row>
    <row r="32" spans="4:59" ht="5.25" customHeight="1">
      <c r="D32" s="6"/>
      <c r="E32" s="7"/>
      <c r="F32" s="7"/>
      <c r="G32" s="7"/>
      <c r="H32" s="7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9"/>
    </row>
    <row r="33" spans="4:59" ht="5.25" customHeight="1">
      <c r="D33" s="6"/>
      <c r="E33" s="7"/>
      <c r="F33" s="7"/>
      <c r="G33" s="7"/>
      <c r="H33" s="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9"/>
    </row>
    <row r="34" spans="4:59" ht="5.25" customHeight="1">
      <c r="D34" s="6"/>
      <c r="E34" s="7"/>
      <c r="F34" s="7"/>
      <c r="G34" s="7"/>
      <c r="H34" s="7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9"/>
    </row>
    <row r="35" spans="4:59" ht="5.25" customHeight="1">
      <c r="D35" s="6"/>
      <c r="E35" s="7"/>
      <c r="F35" s="7"/>
      <c r="G35" s="7"/>
      <c r="H35" s="7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9"/>
    </row>
    <row r="36" spans="4:59" ht="5.25" customHeight="1">
      <c r="D36" s="6"/>
      <c r="E36" s="7"/>
      <c r="F36" s="7"/>
      <c r="G36" s="7"/>
      <c r="H36" s="7"/>
      <c r="I36" s="326" t="s">
        <v>63</v>
      </c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7"/>
      <c r="BE36" s="7"/>
      <c r="BF36" s="7"/>
      <c r="BG36" s="9"/>
    </row>
    <row r="37" spans="4:59" ht="5.25" customHeight="1">
      <c r="D37" s="6"/>
      <c r="E37" s="7"/>
      <c r="F37" s="7"/>
      <c r="G37" s="7"/>
      <c r="H37" s="7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7"/>
      <c r="BE37" s="7"/>
      <c r="BF37" s="7"/>
      <c r="BG37" s="9"/>
    </row>
    <row r="38" spans="4:59" ht="5.25" customHeight="1">
      <c r="D38" s="6"/>
      <c r="E38" s="7"/>
      <c r="F38" s="7"/>
      <c r="G38" s="7"/>
      <c r="H38" s="7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7"/>
      <c r="BE38" s="7"/>
      <c r="BF38" s="7"/>
      <c r="BG38" s="9"/>
    </row>
    <row r="39" spans="4:59" ht="5.25" customHeight="1">
      <c r="D39" s="6"/>
      <c r="E39" s="7"/>
      <c r="F39" s="7"/>
      <c r="G39" s="7"/>
      <c r="H39" s="7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7"/>
      <c r="BE39" s="7"/>
      <c r="BF39" s="7"/>
      <c r="BG39" s="9"/>
    </row>
    <row r="40" spans="4:59" ht="5.25" customHeight="1"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7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05"/>
    </row>
    <row r="41" spans="4:59" ht="5.25" customHeight="1">
      <c r="D41" s="224" t="s">
        <v>32</v>
      </c>
      <c r="E41" s="225"/>
      <c r="F41" s="226"/>
      <c r="G41" s="190" t="s">
        <v>79</v>
      </c>
      <c r="H41" s="191"/>
      <c r="I41" s="191"/>
      <c r="J41" s="211" t="s">
        <v>46</v>
      </c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106"/>
      <c r="Y41" s="38"/>
      <c r="Z41" s="320">
        <f>IF('様式第二（正）'!Z45="","",'様式第二（正）'!Z45)</f>
      </c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56"/>
    </row>
    <row r="42" spans="4:59" ht="5.25" customHeight="1">
      <c r="D42" s="227"/>
      <c r="E42" s="228"/>
      <c r="F42" s="229"/>
      <c r="G42" s="192"/>
      <c r="H42" s="193"/>
      <c r="I42" s="193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107"/>
      <c r="Y42" s="39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321"/>
      <c r="AY42" s="321"/>
      <c r="AZ42" s="321"/>
      <c r="BA42" s="321"/>
      <c r="BB42" s="321"/>
      <c r="BC42" s="321"/>
      <c r="BD42" s="321"/>
      <c r="BE42" s="321"/>
      <c r="BF42" s="321"/>
      <c r="BG42" s="57"/>
    </row>
    <row r="43" spans="4:59" ht="5.25" customHeight="1">
      <c r="D43" s="227"/>
      <c r="E43" s="228"/>
      <c r="F43" s="229"/>
      <c r="G43" s="192"/>
      <c r="H43" s="193"/>
      <c r="I43" s="193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107"/>
      <c r="Y43" s="39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/>
      <c r="AO43" s="321"/>
      <c r="AP43" s="321"/>
      <c r="AQ43" s="321"/>
      <c r="AR43" s="321"/>
      <c r="AS43" s="321"/>
      <c r="AT43" s="321"/>
      <c r="AU43" s="321"/>
      <c r="AV43" s="321"/>
      <c r="AW43" s="321"/>
      <c r="AX43" s="321"/>
      <c r="AY43" s="321"/>
      <c r="AZ43" s="321"/>
      <c r="BA43" s="321"/>
      <c r="BB43" s="321"/>
      <c r="BC43" s="321"/>
      <c r="BD43" s="321"/>
      <c r="BE43" s="321"/>
      <c r="BF43" s="321"/>
      <c r="BG43" s="57"/>
    </row>
    <row r="44" spans="4:59" ht="5.25" customHeight="1">
      <c r="D44" s="227"/>
      <c r="E44" s="228"/>
      <c r="F44" s="229"/>
      <c r="G44" s="192"/>
      <c r="H44" s="193"/>
      <c r="I44" s="193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107"/>
      <c r="Y44" s="39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  <c r="AQ44" s="321"/>
      <c r="AR44" s="321"/>
      <c r="AS44" s="321"/>
      <c r="AT44" s="321"/>
      <c r="AU44" s="321"/>
      <c r="AV44" s="321"/>
      <c r="AW44" s="321"/>
      <c r="AX44" s="321"/>
      <c r="AY44" s="321"/>
      <c r="AZ44" s="321"/>
      <c r="BA44" s="321"/>
      <c r="BB44" s="321"/>
      <c r="BC44" s="321"/>
      <c r="BD44" s="321"/>
      <c r="BE44" s="321"/>
      <c r="BF44" s="321"/>
      <c r="BG44" s="57"/>
    </row>
    <row r="45" spans="4:59" ht="5.25" customHeight="1">
      <c r="D45" s="227"/>
      <c r="E45" s="228"/>
      <c r="F45" s="229"/>
      <c r="G45" s="192"/>
      <c r="H45" s="193"/>
      <c r="I45" s="193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107"/>
      <c r="Y45" s="39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321"/>
      <c r="AT45" s="321"/>
      <c r="AU45" s="321"/>
      <c r="AV45" s="321"/>
      <c r="AW45" s="321"/>
      <c r="AX45" s="321"/>
      <c r="AY45" s="321"/>
      <c r="AZ45" s="321"/>
      <c r="BA45" s="321"/>
      <c r="BB45" s="321"/>
      <c r="BC45" s="321"/>
      <c r="BD45" s="321"/>
      <c r="BE45" s="321"/>
      <c r="BF45" s="321"/>
      <c r="BG45" s="57"/>
    </row>
    <row r="46" spans="4:59" ht="5.25" customHeight="1">
      <c r="D46" s="227"/>
      <c r="E46" s="228"/>
      <c r="F46" s="229"/>
      <c r="G46" s="192"/>
      <c r="H46" s="193"/>
      <c r="I46" s="193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107"/>
      <c r="Y46" s="39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  <c r="AM46" s="321"/>
      <c r="AN46" s="321"/>
      <c r="AO46" s="321"/>
      <c r="AP46" s="321"/>
      <c r="AQ46" s="321"/>
      <c r="AR46" s="321"/>
      <c r="AS46" s="321"/>
      <c r="AT46" s="321"/>
      <c r="AU46" s="321"/>
      <c r="AV46" s="321"/>
      <c r="AW46" s="321"/>
      <c r="AX46" s="321"/>
      <c r="AY46" s="321"/>
      <c r="AZ46" s="321"/>
      <c r="BA46" s="321"/>
      <c r="BB46" s="321"/>
      <c r="BC46" s="321"/>
      <c r="BD46" s="321"/>
      <c r="BE46" s="321"/>
      <c r="BF46" s="321"/>
      <c r="BG46" s="57"/>
    </row>
    <row r="47" spans="4:59" ht="5.25" customHeight="1">
      <c r="D47" s="227"/>
      <c r="E47" s="228"/>
      <c r="F47" s="229"/>
      <c r="G47" s="192"/>
      <c r="H47" s="193"/>
      <c r="I47" s="193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107"/>
      <c r="Y47" s="39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  <c r="AS47" s="321"/>
      <c r="AT47" s="321"/>
      <c r="AU47" s="321"/>
      <c r="AV47" s="321"/>
      <c r="AW47" s="321"/>
      <c r="AX47" s="321"/>
      <c r="AY47" s="321"/>
      <c r="AZ47" s="321"/>
      <c r="BA47" s="321"/>
      <c r="BB47" s="321"/>
      <c r="BC47" s="321"/>
      <c r="BD47" s="321"/>
      <c r="BE47" s="321"/>
      <c r="BF47" s="321"/>
      <c r="BG47" s="57"/>
    </row>
    <row r="48" spans="4:59" ht="5.25" customHeight="1">
      <c r="D48" s="227"/>
      <c r="E48" s="228"/>
      <c r="F48" s="229"/>
      <c r="G48" s="192"/>
      <c r="H48" s="193"/>
      <c r="I48" s="193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107"/>
      <c r="Y48" s="39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21"/>
      <c r="AQ48" s="321"/>
      <c r="AR48" s="321"/>
      <c r="AS48" s="321"/>
      <c r="AT48" s="321"/>
      <c r="AU48" s="321"/>
      <c r="AV48" s="321"/>
      <c r="AW48" s="321"/>
      <c r="AX48" s="321"/>
      <c r="AY48" s="321"/>
      <c r="AZ48" s="321"/>
      <c r="BA48" s="321"/>
      <c r="BB48" s="321"/>
      <c r="BC48" s="321"/>
      <c r="BD48" s="321"/>
      <c r="BE48" s="321"/>
      <c r="BF48" s="321"/>
      <c r="BG48" s="57"/>
    </row>
    <row r="49" spans="4:59" ht="5.25" customHeight="1">
      <c r="D49" s="227"/>
      <c r="E49" s="228"/>
      <c r="F49" s="229"/>
      <c r="G49" s="192"/>
      <c r="H49" s="193"/>
      <c r="I49" s="193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107"/>
      <c r="Y49" s="39"/>
      <c r="Z49" s="318">
        <f>IF('様式第二（正）'!Z52="","",'様式第二（正）'!Z52)</f>
      </c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318"/>
      <c r="BD49" s="318"/>
      <c r="BE49" s="318"/>
      <c r="BF49" s="318"/>
      <c r="BG49" s="57"/>
    </row>
    <row r="50" spans="4:59" ht="5.25" customHeight="1">
      <c r="D50" s="227"/>
      <c r="E50" s="228"/>
      <c r="F50" s="229"/>
      <c r="G50" s="192"/>
      <c r="H50" s="193"/>
      <c r="I50" s="193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107"/>
      <c r="Y50" s="39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18"/>
      <c r="AV50" s="318"/>
      <c r="AW50" s="318"/>
      <c r="AX50" s="318"/>
      <c r="AY50" s="318"/>
      <c r="AZ50" s="318"/>
      <c r="BA50" s="318"/>
      <c r="BB50" s="318"/>
      <c r="BC50" s="318"/>
      <c r="BD50" s="318"/>
      <c r="BE50" s="318"/>
      <c r="BF50" s="318"/>
      <c r="BG50" s="57"/>
    </row>
    <row r="51" spans="4:59" ht="5.25" customHeight="1">
      <c r="D51" s="227"/>
      <c r="E51" s="228"/>
      <c r="F51" s="229"/>
      <c r="G51" s="192"/>
      <c r="H51" s="193"/>
      <c r="I51" s="193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107"/>
      <c r="Y51" s="39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18"/>
      <c r="AY51" s="318"/>
      <c r="AZ51" s="318"/>
      <c r="BA51" s="318"/>
      <c r="BB51" s="318"/>
      <c r="BC51" s="318"/>
      <c r="BD51" s="318"/>
      <c r="BE51" s="318"/>
      <c r="BF51" s="318"/>
      <c r="BG51" s="57"/>
    </row>
    <row r="52" spans="4:59" ht="5.25" customHeight="1">
      <c r="D52" s="227"/>
      <c r="E52" s="228"/>
      <c r="F52" s="229"/>
      <c r="G52" s="192"/>
      <c r="H52" s="193"/>
      <c r="I52" s="193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107"/>
      <c r="Y52" s="39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318"/>
      <c r="AT52" s="318"/>
      <c r="AU52" s="318"/>
      <c r="AV52" s="318"/>
      <c r="AW52" s="318"/>
      <c r="AX52" s="318"/>
      <c r="AY52" s="318"/>
      <c r="AZ52" s="318"/>
      <c r="BA52" s="318"/>
      <c r="BB52" s="318"/>
      <c r="BC52" s="318"/>
      <c r="BD52" s="318"/>
      <c r="BE52" s="318"/>
      <c r="BF52" s="318"/>
      <c r="BG52" s="57"/>
    </row>
    <row r="53" spans="4:59" ht="5.25" customHeight="1">
      <c r="D53" s="227"/>
      <c r="E53" s="228"/>
      <c r="F53" s="229"/>
      <c r="G53" s="192"/>
      <c r="H53" s="193"/>
      <c r="I53" s="193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107"/>
      <c r="Y53" s="39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/>
      <c r="AT53" s="318"/>
      <c r="AU53" s="318"/>
      <c r="AV53" s="318"/>
      <c r="AW53" s="318"/>
      <c r="AX53" s="318"/>
      <c r="AY53" s="318"/>
      <c r="AZ53" s="318"/>
      <c r="BA53" s="318"/>
      <c r="BB53" s="318"/>
      <c r="BC53" s="318"/>
      <c r="BD53" s="318"/>
      <c r="BE53" s="318"/>
      <c r="BF53" s="318"/>
      <c r="BG53" s="57"/>
    </row>
    <row r="54" spans="4:59" ht="5.25" customHeight="1">
      <c r="D54" s="227"/>
      <c r="E54" s="228"/>
      <c r="F54" s="229"/>
      <c r="G54" s="194"/>
      <c r="H54" s="195"/>
      <c r="I54" s="195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107"/>
      <c r="Y54" s="40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19"/>
      <c r="BE54" s="319"/>
      <c r="BF54" s="319"/>
      <c r="BG54" s="58"/>
    </row>
    <row r="55" spans="4:59" ht="5.25" customHeight="1">
      <c r="D55" s="227"/>
      <c r="E55" s="228"/>
      <c r="F55" s="229"/>
      <c r="G55" s="190" t="s">
        <v>80</v>
      </c>
      <c r="H55" s="191"/>
      <c r="I55" s="191"/>
      <c r="J55" s="208" t="s">
        <v>12</v>
      </c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108"/>
      <c r="Y55" s="38"/>
      <c r="Z55" s="309">
        <f>IF('様式第二（正）'!Z57="","",'様式第二（正）'!Z57)</f>
      </c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  <c r="AL55" s="309"/>
      <c r="AM55" s="309"/>
      <c r="AN55" s="309"/>
      <c r="AO55" s="309"/>
      <c r="AP55" s="309"/>
      <c r="AQ55" s="309"/>
      <c r="AR55" s="309"/>
      <c r="AS55" s="309"/>
      <c r="AT55" s="309"/>
      <c r="AU55" s="309"/>
      <c r="AV55" s="309"/>
      <c r="AW55" s="309"/>
      <c r="AX55" s="309"/>
      <c r="AY55" s="309"/>
      <c r="AZ55" s="309"/>
      <c r="BA55" s="309"/>
      <c r="BB55" s="309"/>
      <c r="BC55" s="309"/>
      <c r="BD55" s="309"/>
      <c r="BE55" s="309"/>
      <c r="BF55" s="309"/>
      <c r="BG55" s="56"/>
    </row>
    <row r="56" spans="4:59" ht="5.25" customHeight="1">
      <c r="D56" s="227"/>
      <c r="E56" s="228"/>
      <c r="F56" s="229"/>
      <c r="G56" s="192"/>
      <c r="H56" s="193"/>
      <c r="I56" s="193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109"/>
      <c r="Y56" s="39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0"/>
      <c r="AM56" s="310"/>
      <c r="AN56" s="310"/>
      <c r="AO56" s="310"/>
      <c r="AP56" s="310"/>
      <c r="AQ56" s="310"/>
      <c r="AR56" s="310"/>
      <c r="AS56" s="310"/>
      <c r="AT56" s="310"/>
      <c r="AU56" s="310"/>
      <c r="AV56" s="310"/>
      <c r="AW56" s="310"/>
      <c r="AX56" s="310"/>
      <c r="AY56" s="310"/>
      <c r="AZ56" s="310"/>
      <c r="BA56" s="310"/>
      <c r="BB56" s="310"/>
      <c r="BC56" s="310"/>
      <c r="BD56" s="310"/>
      <c r="BE56" s="310"/>
      <c r="BF56" s="310"/>
      <c r="BG56" s="57"/>
    </row>
    <row r="57" spans="4:59" ht="5.25" customHeight="1">
      <c r="D57" s="227"/>
      <c r="E57" s="228"/>
      <c r="F57" s="229"/>
      <c r="G57" s="192"/>
      <c r="H57" s="193"/>
      <c r="I57" s="193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109"/>
      <c r="Y57" s="39"/>
      <c r="Z57" s="310"/>
      <c r="AA57" s="310"/>
      <c r="AB57" s="310"/>
      <c r="AC57" s="310"/>
      <c r="AD57" s="310"/>
      <c r="AE57" s="310"/>
      <c r="AF57" s="310"/>
      <c r="AG57" s="310"/>
      <c r="AH57" s="310"/>
      <c r="AI57" s="310"/>
      <c r="AJ57" s="310"/>
      <c r="AK57" s="310"/>
      <c r="AL57" s="310"/>
      <c r="AM57" s="310"/>
      <c r="AN57" s="310"/>
      <c r="AO57" s="310"/>
      <c r="AP57" s="310"/>
      <c r="AQ57" s="310"/>
      <c r="AR57" s="310"/>
      <c r="AS57" s="310"/>
      <c r="AT57" s="310"/>
      <c r="AU57" s="310"/>
      <c r="AV57" s="310"/>
      <c r="AW57" s="310"/>
      <c r="AX57" s="310"/>
      <c r="AY57" s="310"/>
      <c r="AZ57" s="310"/>
      <c r="BA57" s="310"/>
      <c r="BB57" s="310"/>
      <c r="BC57" s="310"/>
      <c r="BD57" s="310"/>
      <c r="BE57" s="310"/>
      <c r="BF57" s="310"/>
      <c r="BG57" s="57"/>
    </row>
    <row r="58" spans="4:59" ht="5.25" customHeight="1">
      <c r="D58" s="227"/>
      <c r="E58" s="228"/>
      <c r="F58" s="229"/>
      <c r="G58" s="192"/>
      <c r="H58" s="193"/>
      <c r="I58" s="193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109"/>
      <c r="Y58" s="39"/>
      <c r="Z58" s="310"/>
      <c r="AA58" s="310"/>
      <c r="AB58" s="310"/>
      <c r="AC58" s="310"/>
      <c r="AD58" s="310"/>
      <c r="AE58" s="310"/>
      <c r="AF58" s="310"/>
      <c r="AG58" s="310"/>
      <c r="AH58" s="310"/>
      <c r="AI58" s="310"/>
      <c r="AJ58" s="310"/>
      <c r="AK58" s="310"/>
      <c r="AL58" s="310"/>
      <c r="AM58" s="310"/>
      <c r="AN58" s="310"/>
      <c r="AO58" s="310"/>
      <c r="AP58" s="310"/>
      <c r="AQ58" s="310"/>
      <c r="AR58" s="310"/>
      <c r="AS58" s="310"/>
      <c r="AT58" s="310"/>
      <c r="AU58" s="310"/>
      <c r="AV58" s="310"/>
      <c r="AW58" s="310"/>
      <c r="AX58" s="310"/>
      <c r="AY58" s="310"/>
      <c r="AZ58" s="310"/>
      <c r="BA58" s="310"/>
      <c r="BB58" s="310"/>
      <c r="BC58" s="310"/>
      <c r="BD58" s="310"/>
      <c r="BE58" s="310"/>
      <c r="BF58" s="310"/>
      <c r="BG58" s="57"/>
    </row>
    <row r="59" spans="4:59" ht="5.25" customHeight="1">
      <c r="D59" s="227"/>
      <c r="E59" s="228"/>
      <c r="F59" s="229"/>
      <c r="G59" s="192"/>
      <c r="H59" s="193"/>
      <c r="I59" s="193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109"/>
      <c r="Y59" s="39"/>
      <c r="Z59" s="310"/>
      <c r="AA59" s="310"/>
      <c r="AB59" s="310"/>
      <c r="AC59" s="310"/>
      <c r="AD59" s="310"/>
      <c r="AE59" s="310"/>
      <c r="AF59" s="310"/>
      <c r="AG59" s="310"/>
      <c r="AH59" s="310"/>
      <c r="AI59" s="310"/>
      <c r="AJ59" s="310"/>
      <c r="AK59" s="310"/>
      <c r="AL59" s="310"/>
      <c r="AM59" s="310"/>
      <c r="AN59" s="310"/>
      <c r="AO59" s="310"/>
      <c r="AP59" s="310"/>
      <c r="AQ59" s="310"/>
      <c r="AR59" s="310"/>
      <c r="AS59" s="310"/>
      <c r="AT59" s="310"/>
      <c r="AU59" s="310"/>
      <c r="AV59" s="310"/>
      <c r="AW59" s="310"/>
      <c r="AX59" s="310"/>
      <c r="AY59" s="310"/>
      <c r="AZ59" s="310"/>
      <c r="BA59" s="310"/>
      <c r="BB59" s="310"/>
      <c r="BC59" s="310"/>
      <c r="BD59" s="310"/>
      <c r="BE59" s="310"/>
      <c r="BF59" s="310"/>
      <c r="BG59" s="57"/>
    </row>
    <row r="60" spans="4:59" ht="5.25" customHeight="1">
      <c r="D60" s="227"/>
      <c r="E60" s="228"/>
      <c r="F60" s="229"/>
      <c r="G60" s="192"/>
      <c r="H60" s="193"/>
      <c r="I60" s="193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109"/>
      <c r="Y60" s="39"/>
      <c r="Z60" s="310"/>
      <c r="AA60" s="310"/>
      <c r="AB60" s="310"/>
      <c r="AC60" s="310"/>
      <c r="AD60" s="310"/>
      <c r="AE60" s="310"/>
      <c r="AF60" s="310"/>
      <c r="AG60" s="310"/>
      <c r="AH60" s="310"/>
      <c r="AI60" s="310"/>
      <c r="AJ60" s="310"/>
      <c r="AK60" s="310"/>
      <c r="AL60" s="310"/>
      <c r="AM60" s="310"/>
      <c r="AN60" s="310"/>
      <c r="AO60" s="310"/>
      <c r="AP60" s="310"/>
      <c r="AQ60" s="310"/>
      <c r="AR60" s="310"/>
      <c r="AS60" s="310"/>
      <c r="AT60" s="310"/>
      <c r="AU60" s="310"/>
      <c r="AV60" s="310"/>
      <c r="AW60" s="310"/>
      <c r="AX60" s="310"/>
      <c r="AY60" s="310"/>
      <c r="AZ60" s="310"/>
      <c r="BA60" s="310"/>
      <c r="BB60" s="310"/>
      <c r="BC60" s="310"/>
      <c r="BD60" s="310"/>
      <c r="BE60" s="310"/>
      <c r="BF60" s="310"/>
      <c r="BG60" s="57"/>
    </row>
    <row r="61" spans="4:59" ht="5.25" customHeight="1">
      <c r="D61" s="227"/>
      <c r="E61" s="228"/>
      <c r="F61" s="229"/>
      <c r="G61" s="192"/>
      <c r="H61" s="193"/>
      <c r="I61" s="193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109"/>
      <c r="Y61" s="39"/>
      <c r="Z61" s="310"/>
      <c r="AA61" s="310"/>
      <c r="AB61" s="310"/>
      <c r="AC61" s="310"/>
      <c r="AD61" s="310"/>
      <c r="AE61" s="310"/>
      <c r="AF61" s="310"/>
      <c r="AG61" s="310"/>
      <c r="AH61" s="310"/>
      <c r="AI61" s="310"/>
      <c r="AJ61" s="310"/>
      <c r="AK61" s="310"/>
      <c r="AL61" s="310"/>
      <c r="AM61" s="310"/>
      <c r="AN61" s="310"/>
      <c r="AO61" s="310"/>
      <c r="AP61" s="310"/>
      <c r="AQ61" s="310"/>
      <c r="AR61" s="310"/>
      <c r="AS61" s="310"/>
      <c r="AT61" s="310"/>
      <c r="AU61" s="310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0"/>
      <c r="BG61" s="57"/>
    </row>
    <row r="62" spans="4:59" ht="5.25" customHeight="1">
      <c r="D62" s="227"/>
      <c r="E62" s="228"/>
      <c r="F62" s="229"/>
      <c r="G62" s="192"/>
      <c r="H62" s="193"/>
      <c r="I62" s="193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109"/>
      <c r="Y62" s="39"/>
      <c r="Z62" s="310"/>
      <c r="AA62" s="310"/>
      <c r="AB62" s="310"/>
      <c r="AC62" s="310"/>
      <c r="AD62" s="310"/>
      <c r="AE62" s="310"/>
      <c r="AF62" s="310"/>
      <c r="AG62" s="310"/>
      <c r="AH62" s="310"/>
      <c r="AI62" s="310"/>
      <c r="AJ62" s="310"/>
      <c r="AK62" s="310"/>
      <c r="AL62" s="310"/>
      <c r="AM62" s="310"/>
      <c r="AN62" s="310"/>
      <c r="AO62" s="310"/>
      <c r="AP62" s="310"/>
      <c r="AQ62" s="310"/>
      <c r="AR62" s="310"/>
      <c r="AS62" s="310"/>
      <c r="AT62" s="310"/>
      <c r="AU62" s="310"/>
      <c r="AV62" s="310"/>
      <c r="AW62" s="310"/>
      <c r="AX62" s="310"/>
      <c r="AY62" s="310"/>
      <c r="AZ62" s="310"/>
      <c r="BA62" s="310"/>
      <c r="BB62" s="310"/>
      <c r="BC62" s="310"/>
      <c r="BD62" s="310"/>
      <c r="BE62" s="310"/>
      <c r="BF62" s="310"/>
      <c r="BG62" s="57"/>
    </row>
    <row r="63" spans="4:59" ht="5.25" customHeight="1">
      <c r="D63" s="227"/>
      <c r="E63" s="228"/>
      <c r="F63" s="229"/>
      <c r="G63" s="192"/>
      <c r="H63" s="193"/>
      <c r="I63" s="193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109"/>
      <c r="Y63" s="39"/>
      <c r="Z63" s="310"/>
      <c r="AA63" s="310"/>
      <c r="AB63" s="310"/>
      <c r="AC63" s="310"/>
      <c r="AD63" s="310"/>
      <c r="AE63" s="310"/>
      <c r="AF63" s="310"/>
      <c r="AG63" s="310"/>
      <c r="AH63" s="310"/>
      <c r="AI63" s="310"/>
      <c r="AJ63" s="310"/>
      <c r="AK63" s="310"/>
      <c r="AL63" s="310"/>
      <c r="AM63" s="310"/>
      <c r="AN63" s="310"/>
      <c r="AO63" s="310"/>
      <c r="AP63" s="310"/>
      <c r="AQ63" s="310"/>
      <c r="AR63" s="310"/>
      <c r="AS63" s="310"/>
      <c r="AT63" s="310"/>
      <c r="AU63" s="310"/>
      <c r="AV63" s="310"/>
      <c r="AW63" s="310"/>
      <c r="AX63" s="310"/>
      <c r="AY63" s="310"/>
      <c r="AZ63" s="310"/>
      <c r="BA63" s="310"/>
      <c r="BB63" s="310"/>
      <c r="BC63" s="310"/>
      <c r="BD63" s="310"/>
      <c r="BE63" s="310"/>
      <c r="BF63" s="310"/>
      <c r="BG63" s="57"/>
    </row>
    <row r="64" spans="4:59" ht="5.25" customHeight="1">
      <c r="D64" s="227"/>
      <c r="E64" s="228"/>
      <c r="F64" s="229"/>
      <c r="G64" s="192"/>
      <c r="H64" s="193"/>
      <c r="I64" s="193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109"/>
      <c r="Y64" s="39"/>
      <c r="Z64" s="310"/>
      <c r="AA64" s="310"/>
      <c r="AB64" s="310"/>
      <c r="AC64" s="310"/>
      <c r="AD64" s="310"/>
      <c r="AE64" s="310"/>
      <c r="AF64" s="310"/>
      <c r="AG64" s="310"/>
      <c r="AH64" s="310"/>
      <c r="AI64" s="310"/>
      <c r="AJ64" s="310"/>
      <c r="AK64" s="310"/>
      <c r="AL64" s="310"/>
      <c r="AM64" s="310"/>
      <c r="AN64" s="310"/>
      <c r="AO64" s="310"/>
      <c r="AP64" s="310"/>
      <c r="AQ64" s="310"/>
      <c r="AR64" s="310"/>
      <c r="AS64" s="310"/>
      <c r="AT64" s="310"/>
      <c r="AU64" s="310"/>
      <c r="AV64" s="310"/>
      <c r="AW64" s="310"/>
      <c r="AX64" s="310"/>
      <c r="AY64" s="310"/>
      <c r="AZ64" s="310"/>
      <c r="BA64" s="310"/>
      <c r="BB64" s="310"/>
      <c r="BC64" s="310"/>
      <c r="BD64" s="310"/>
      <c r="BE64" s="310"/>
      <c r="BF64" s="310"/>
      <c r="BG64" s="57"/>
    </row>
    <row r="65" spans="4:59" ht="5.25" customHeight="1">
      <c r="D65" s="227"/>
      <c r="E65" s="228"/>
      <c r="F65" s="229"/>
      <c r="G65" s="192"/>
      <c r="H65" s="193"/>
      <c r="I65" s="193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109"/>
      <c r="Y65" s="39"/>
      <c r="Z65" s="310"/>
      <c r="AA65" s="310"/>
      <c r="AB65" s="310"/>
      <c r="AC65" s="310"/>
      <c r="AD65" s="310"/>
      <c r="AE65" s="310"/>
      <c r="AF65" s="310"/>
      <c r="AG65" s="310"/>
      <c r="AH65" s="310"/>
      <c r="AI65" s="310"/>
      <c r="AJ65" s="310"/>
      <c r="AK65" s="310"/>
      <c r="AL65" s="310"/>
      <c r="AM65" s="310"/>
      <c r="AN65" s="310"/>
      <c r="AO65" s="310"/>
      <c r="AP65" s="310"/>
      <c r="AQ65" s="310"/>
      <c r="AR65" s="310"/>
      <c r="AS65" s="310"/>
      <c r="AT65" s="310"/>
      <c r="AU65" s="310"/>
      <c r="AV65" s="310"/>
      <c r="AW65" s="310"/>
      <c r="AX65" s="310"/>
      <c r="AY65" s="310"/>
      <c r="AZ65" s="310"/>
      <c r="BA65" s="310"/>
      <c r="BB65" s="310"/>
      <c r="BC65" s="310"/>
      <c r="BD65" s="310"/>
      <c r="BE65" s="310"/>
      <c r="BF65" s="310"/>
      <c r="BG65" s="57"/>
    </row>
    <row r="66" spans="4:59" ht="5.25" customHeight="1">
      <c r="D66" s="227"/>
      <c r="E66" s="228"/>
      <c r="F66" s="229"/>
      <c r="G66" s="194"/>
      <c r="H66" s="195"/>
      <c r="I66" s="195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110"/>
      <c r="Y66" s="40"/>
      <c r="Z66" s="311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311"/>
      <c r="AL66" s="311"/>
      <c r="AM66" s="311"/>
      <c r="AN66" s="311"/>
      <c r="AO66" s="311"/>
      <c r="AP66" s="311"/>
      <c r="AQ66" s="311"/>
      <c r="AR66" s="311"/>
      <c r="AS66" s="311"/>
      <c r="AT66" s="311"/>
      <c r="AU66" s="311"/>
      <c r="AV66" s="311"/>
      <c r="AW66" s="311"/>
      <c r="AX66" s="311"/>
      <c r="AY66" s="311"/>
      <c r="AZ66" s="311"/>
      <c r="BA66" s="311"/>
      <c r="BB66" s="311"/>
      <c r="BC66" s="311"/>
      <c r="BD66" s="311"/>
      <c r="BE66" s="311"/>
      <c r="BF66" s="311"/>
      <c r="BG66" s="58"/>
    </row>
    <row r="67" spans="4:59" ht="5.25" customHeight="1">
      <c r="D67" s="227"/>
      <c r="E67" s="228"/>
      <c r="F67" s="229"/>
      <c r="G67" s="190" t="s">
        <v>81</v>
      </c>
      <c r="H67" s="191"/>
      <c r="I67" s="191"/>
      <c r="J67" s="207" t="s">
        <v>6</v>
      </c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111"/>
      <c r="Y67" s="38"/>
      <c r="Z67" s="54"/>
      <c r="AA67" s="54"/>
      <c r="AB67" s="54"/>
      <c r="AC67" s="54"/>
      <c r="AD67" s="54"/>
      <c r="AE67" s="54"/>
      <c r="AF67" s="54"/>
      <c r="AG67" s="54"/>
      <c r="AH67" s="54"/>
      <c r="AI67" s="328">
        <f>IF('様式第二（正）'!AI68="","",'様式第二（正）'!AI68)</f>
      </c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250" t="s">
        <v>82</v>
      </c>
      <c r="AY67" s="250"/>
      <c r="AZ67" s="250"/>
      <c r="BA67" s="250"/>
      <c r="BB67" s="250"/>
      <c r="BC67" s="250"/>
      <c r="BD67" s="250"/>
      <c r="BE67" s="250"/>
      <c r="BF67" s="250"/>
      <c r="BG67" s="262"/>
    </row>
    <row r="68" spans="4:59" ht="5.25" customHeight="1">
      <c r="D68" s="227"/>
      <c r="E68" s="228"/>
      <c r="F68" s="229"/>
      <c r="G68" s="192"/>
      <c r="H68" s="193"/>
      <c r="I68" s="193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11"/>
      <c r="Y68" s="39"/>
      <c r="Z68" s="12"/>
      <c r="AA68" s="12"/>
      <c r="AB68" s="12"/>
      <c r="AC68" s="12"/>
      <c r="AD68" s="12"/>
      <c r="AE68" s="12"/>
      <c r="AF68" s="12"/>
      <c r="AG68" s="12"/>
      <c r="AH68" s="12"/>
      <c r="AI68" s="329"/>
      <c r="AJ68" s="329"/>
      <c r="AK68" s="329"/>
      <c r="AL68" s="329"/>
      <c r="AM68" s="329"/>
      <c r="AN68" s="329"/>
      <c r="AO68" s="329"/>
      <c r="AP68" s="329"/>
      <c r="AQ68" s="329"/>
      <c r="AR68" s="329"/>
      <c r="AS68" s="329"/>
      <c r="AT68" s="329"/>
      <c r="AU68" s="329"/>
      <c r="AV68" s="329"/>
      <c r="AW68" s="329"/>
      <c r="AX68" s="147"/>
      <c r="AY68" s="147"/>
      <c r="AZ68" s="147"/>
      <c r="BA68" s="147"/>
      <c r="BB68" s="147"/>
      <c r="BC68" s="147"/>
      <c r="BD68" s="147"/>
      <c r="BE68" s="147"/>
      <c r="BF68" s="147"/>
      <c r="BG68" s="264"/>
    </row>
    <row r="69" spans="4:59" ht="5.25" customHeight="1">
      <c r="D69" s="227"/>
      <c r="E69" s="228"/>
      <c r="F69" s="229"/>
      <c r="G69" s="192"/>
      <c r="H69" s="193"/>
      <c r="I69" s="193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11"/>
      <c r="Y69" s="39"/>
      <c r="Z69" s="12"/>
      <c r="AA69" s="12"/>
      <c r="AB69" s="12"/>
      <c r="AC69" s="12"/>
      <c r="AD69" s="12"/>
      <c r="AE69" s="12"/>
      <c r="AF69" s="12"/>
      <c r="AG69" s="12"/>
      <c r="AH69" s="12"/>
      <c r="AI69" s="329"/>
      <c r="AJ69" s="329"/>
      <c r="AK69" s="329"/>
      <c r="AL69" s="329"/>
      <c r="AM69" s="329"/>
      <c r="AN69" s="329"/>
      <c r="AO69" s="329"/>
      <c r="AP69" s="329"/>
      <c r="AQ69" s="329"/>
      <c r="AR69" s="329"/>
      <c r="AS69" s="329"/>
      <c r="AT69" s="329"/>
      <c r="AU69" s="329"/>
      <c r="AV69" s="329"/>
      <c r="AW69" s="329"/>
      <c r="AX69" s="147"/>
      <c r="AY69" s="147"/>
      <c r="AZ69" s="147"/>
      <c r="BA69" s="147"/>
      <c r="BB69" s="147"/>
      <c r="BC69" s="147"/>
      <c r="BD69" s="147"/>
      <c r="BE69" s="147"/>
      <c r="BF69" s="147"/>
      <c r="BG69" s="264"/>
    </row>
    <row r="70" spans="4:59" ht="5.25" customHeight="1">
      <c r="D70" s="227"/>
      <c r="E70" s="228"/>
      <c r="F70" s="229"/>
      <c r="G70" s="192"/>
      <c r="H70" s="193"/>
      <c r="I70" s="193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11"/>
      <c r="Y70" s="39"/>
      <c r="Z70" s="12"/>
      <c r="AA70" s="12"/>
      <c r="AB70" s="12"/>
      <c r="AC70" s="12"/>
      <c r="AD70" s="12"/>
      <c r="AE70" s="12"/>
      <c r="AF70" s="12"/>
      <c r="AG70" s="12"/>
      <c r="AH70" s="12"/>
      <c r="AI70" s="329"/>
      <c r="AJ70" s="329"/>
      <c r="AK70" s="329"/>
      <c r="AL70" s="329"/>
      <c r="AM70" s="329"/>
      <c r="AN70" s="329"/>
      <c r="AO70" s="329"/>
      <c r="AP70" s="329"/>
      <c r="AQ70" s="329"/>
      <c r="AR70" s="329"/>
      <c r="AS70" s="329"/>
      <c r="AT70" s="329"/>
      <c r="AU70" s="329"/>
      <c r="AV70" s="329"/>
      <c r="AW70" s="329"/>
      <c r="AX70" s="147"/>
      <c r="AY70" s="147"/>
      <c r="AZ70" s="147"/>
      <c r="BA70" s="147"/>
      <c r="BB70" s="147"/>
      <c r="BC70" s="147"/>
      <c r="BD70" s="147"/>
      <c r="BE70" s="147"/>
      <c r="BF70" s="147"/>
      <c r="BG70" s="264"/>
    </row>
    <row r="71" spans="4:59" ht="5.25" customHeight="1">
      <c r="D71" s="227"/>
      <c r="E71" s="228"/>
      <c r="F71" s="229"/>
      <c r="G71" s="194"/>
      <c r="H71" s="195"/>
      <c r="I71" s="195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11"/>
      <c r="Y71" s="40"/>
      <c r="Z71" s="55"/>
      <c r="AA71" s="55"/>
      <c r="AB71" s="55"/>
      <c r="AC71" s="55"/>
      <c r="AD71" s="55"/>
      <c r="AE71" s="55"/>
      <c r="AF71" s="55"/>
      <c r="AG71" s="55"/>
      <c r="AH71" s="55"/>
      <c r="AI71" s="330"/>
      <c r="AJ71" s="330"/>
      <c r="AK71" s="330"/>
      <c r="AL71" s="330"/>
      <c r="AM71" s="330"/>
      <c r="AN71" s="330"/>
      <c r="AO71" s="330"/>
      <c r="AP71" s="330"/>
      <c r="AQ71" s="330"/>
      <c r="AR71" s="330"/>
      <c r="AS71" s="330"/>
      <c r="AT71" s="330"/>
      <c r="AU71" s="330"/>
      <c r="AV71" s="330"/>
      <c r="AW71" s="330"/>
      <c r="AX71" s="148"/>
      <c r="AY71" s="148"/>
      <c r="AZ71" s="148"/>
      <c r="BA71" s="148"/>
      <c r="BB71" s="148"/>
      <c r="BC71" s="148"/>
      <c r="BD71" s="148"/>
      <c r="BE71" s="148"/>
      <c r="BF71" s="148"/>
      <c r="BG71" s="274"/>
    </row>
    <row r="72" spans="4:59" ht="5.25" customHeight="1">
      <c r="D72" s="227"/>
      <c r="E72" s="228"/>
      <c r="F72" s="229"/>
      <c r="G72" s="190" t="s">
        <v>83</v>
      </c>
      <c r="H72" s="191"/>
      <c r="I72" s="191"/>
      <c r="J72" s="207" t="s">
        <v>7</v>
      </c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112"/>
      <c r="Y72" s="38"/>
      <c r="Z72" s="309">
        <f>IF('様式第二（正）'!Z73="","",'様式第二（正）'!Z73)</f>
      </c>
      <c r="AA72" s="309"/>
      <c r="AB72" s="309"/>
      <c r="AC72" s="309"/>
      <c r="AD72" s="309"/>
      <c r="AE72" s="309"/>
      <c r="AF72" s="309"/>
      <c r="AG72" s="309"/>
      <c r="AH72" s="309"/>
      <c r="AI72" s="309"/>
      <c r="AJ72" s="309"/>
      <c r="AK72" s="309"/>
      <c r="AL72" s="309"/>
      <c r="AM72" s="309"/>
      <c r="AN72" s="309"/>
      <c r="AO72" s="309"/>
      <c r="AP72" s="309"/>
      <c r="AQ72" s="309"/>
      <c r="AR72" s="309"/>
      <c r="AS72" s="309"/>
      <c r="AT72" s="309"/>
      <c r="AU72" s="309"/>
      <c r="AV72" s="309"/>
      <c r="AW72" s="309"/>
      <c r="AX72" s="309"/>
      <c r="AY72" s="309"/>
      <c r="AZ72" s="309"/>
      <c r="BA72" s="309"/>
      <c r="BB72" s="309"/>
      <c r="BC72" s="309"/>
      <c r="BD72" s="309"/>
      <c r="BE72" s="309"/>
      <c r="BF72" s="309"/>
      <c r="BG72" s="56"/>
    </row>
    <row r="73" spans="4:59" ht="5.25" customHeight="1">
      <c r="D73" s="227"/>
      <c r="E73" s="228"/>
      <c r="F73" s="229"/>
      <c r="G73" s="192"/>
      <c r="H73" s="193"/>
      <c r="I73" s="193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11"/>
      <c r="Y73" s="39"/>
      <c r="Z73" s="310"/>
      <c r="AA73" s="310"/>
      <c r="AB73" s="310"/>
      <c r="AC73" s="310"/>
      <c r="AD73" s="310"/>
      <c r="AE73" s="310"/>
      <c r="AF73" s="310"/>
      <c r="AG73" s="310"/>
      <c r="AH73" s="310"/>
      <c r="AI73" s="310"/>
      <c r="AJ73" s="310"/>
      <c r="AK73" s="310"/>
      <c r="AL73" s="310"/>
      <c r="AM73" s="310"/>
      <c r="AN73" s="310"/>
      <c r="AO73" s="310"/>
      <c r="AP73" s="310"/>
      <c r="AQ73" s="310"/>
      <c r="AR73" s="310"/>
      <c r="AS73" s="310"/>
      <c r="AT73" s="310"/>
      <c r="AU73" s="310"/>
      <c r="AV73" s="310"/>
      <c r="AW73" s="310"/>
      <c r="AX73" s="310"/>
      <c r="AY73" s="310"/>
      <c r="AZ73" s="310"/>
      <c r="BA73" s="310"/>
      <c r="BB73" s="310"/>
      <c r="BC73" s="310"/>
      <c r="BD73" s="310"/>
      <c r="BE73" s="310"/>
      <c r="BF73" s="310"/>
      <c r="BG73" s="57"/>
    </row>
    <row r="74" spans="4:59" ht="5.25" customHeight="1">
      <c r="D74" s="227"/>
      <c r="E74" s="228"/>
      <c r="F74" s="229"/>
      <c r="G74" s="192"/>
      <c r="H74" s="193"/>
      <c r="I74" s="193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11"/>
      <c r="Y74" s="39"/>
      <c r="Z74" s="310"/>
      <c r="AA74" s="310"/>
      <c r="AB74" s="310"/>
      <c r="AC74" s="310"/>
      <c r="AD74" s="310"/>
      <c r="AE74" s="310"/>
      <c r="AF74" s="310"/>
      <c r="AG74" s="310"/>
      <c r="AH74" s="310"/>
      <c r="AI74" s="310"/>
      <c r="AJ74" s="310"/>
      <c r="AK74" s="310"/>
      <c r="AL74" s="310"/>
      <c r="AM74" s="310"/>
      <c r="AN74" s="310"/>
      <c r="AO74" s="310"/>
      <c r="AP74" s="310"/>
      <c r="AQ74" s="310"/>
      <c r="AR74" s="310"/>
      <c r="AS74" s="310"/>
      <c r="AT74" s="310"/>
      <c r="AU74" s="310"/>
      <c r="AV74" s="310"/>
      <c r="AW74" s="310"/>
      <c r="AX74" s="310"/>
      <c r="AY74" s="310"/>
      <c r="AZ74" s="310"/>
      <c r="BA74" s="310"/>
      <c r="BB74" s="310"/>
      <c r="BC74" s="310"/>
      <c r="BD74" s="310"/>
      <c r="BE74" s="310"/>
      <c r="BF74" s="310"/>
      <c r="BG74" s="57"/>
    </row>
    <row r="75" spans="4:59" ht="5.25" customHeight="1">
      <c r="D75" s="227"/>
      <c r="E75" s="228"/>
      <c r="F75" s="229"/>
      <c r="G75" s="192"/>
      <c r="H75" s="193"/>
      <c r="I75" s="193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11"/>
      <c r="Y75" s="39"/>
      <c r="Z75" s="310"/>
      <c r="AA75" s="310"/>
      <c r="AB75" s="310"/>
      <c r="AC75" s="310"/>
      <c r="AD75" s="310"/>
      <c r="AE75" s="310"/>
      <c r="AF75" s="310"/>
      <c r="AG75" s="310"/>
      <c r="AH75" s="310"/>
      <c r="AI75" s="310"/>
      <c r="AJ75" s="310"/>
      <c r="AK75" s="310"/>
      <c r="AL75" s="310"/>
      <c r="AM75" s="310"/>
      <c r="AN75" s="310"/>
      <c r="AO75" s="310"/>
      <c r="AP75" s="310"/>
      <c r="AQ75" s="310"/>
      <c r="AR75" s="310"/>
      <c r="AS75" s="310"/>
      <c r="AT75" s="310"/>
      <c r="AU75" s="310"/>
      <c r="AV75" s="310"/>
      <c r="AW75" s="310"/>
      <c r="AX75" s="310"/>
      <c r="AY75" s="310"/>
      <c r="AZ75" s="310"/>
      <c r="BA75" s="310"/>
      <c r="BB75" s="310"/>
      <c r="BC75" s="310"/>
      <c r="BD75" s="310"/>
      <c r="BE75" s="310"/>
      <c r="BF75" s="310"/>
      <c r="BG75" s="57"/>
    </row>
    <row r="76" spans="4:59" ht="5.25" customHeight="1">
      <c r="D76" s="227"/>
      <c r="E76" s="228"/>
      <c r="F76" s="229"/>
      <c r="G76" s="192"/>
      <c r="H76" s="193"/>
      <c r="I76" s="193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11"/>
      <c r="Y76" s="39"/>
      <c r="Z76" s="310"/>
      <c r="AA76" s="310"/>
      <c r="AB76" s="310"/>
      <c r="AC76" s="310"/>
      <c r="AD76" s="310"/>
      <c r="AE76" s="310"/>
      <c r="AF76" s="310"/>
      <c r="AG76" s="310"/>
      <c r="AH76" s="310"/>
      <c r="AI76" s="310"/>
      <c r="AJ76" s="310"/>
      <c r="AK76" s="310"/>
      <c r="AL76" s="310"/>
      <c r="AM76" s="310"/>
      <c r="AN76" s="310"/>
      <c r="AO76" s="310"/>
      <c r="AP76" s="310"/>
      <c r="AQ76" s="310"/>
      <c r="AR76" s="310"/>
      <c r="AS76" s="310"/>
      <c r="AT76" s="310"/>
      <c r="AU76" s="310"/>
      <c r="AV76" s="310"/>
      <c r="AW76" s="310"/>
      <c r="AX76" s="310"/>
      <c r="AY76" s="310"/>
      <c r="AZ76" s="310"/>
      <c r="BA76" s="310"/>
      <c r="BB76" s="310"/>
      <c r="BC76" s="310"/>
      <c r="BD76" s="310"/>
      <c r="BE76" s="310"/>
      <c r="BF76" s="310"/>
      <c r="BG76" s="57"/>
    </row>
    <row r="77" spans="4:59" ht="5.25" customHeight="1">
      <c r="D77" s="227"/>
      <c r="E77" s="228"/>
      <c r="F77" s="229"/>
      <c r="G77" s="194"/>
      <c r="H77" s="195"/>
      <c r="I77" s="195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13"/>
      <c r="Y77" s="40"/>
      <c r="Z77" s="311"/>
      <c r="AA77" s="311"/>
      <c r="AB77" s="311"/>
      <c r="AC77" s="311"/>
      <c r="AD77" s="311"/>
      <c r="AE77" s="311"/>
      <c r="AF77" s="311"/>
      <c r="AG77" s="311"/>
      <c r="AH77" s="311"/>
      <c r="AI77" s="311"/>
      <c r="AJ77" s="311"/>
      <c r="AK77" s="311"/>
      <c r="AL77" s="311"/>
      <c r="AM77" s="311"/>
      <c r="AN77" s="311"/>
      <c r="AO77" s="311"/>
      <c r="AP77" s="311"/>
      <c r="AQ77" s="311"/>
      <c r="AR77" s="311"/>
      <c r="AS77" s="311"/>
      <c r="AT77" s="311"/>
      <c r="AU77" s="311"/>
      <c r="AV77" s="311"/>
      <c r="AW77" s="311"/>
      <c r="AX77" s="311"/>
      <c r="AY77" s="311"/>
      <c r="AZ77" s="311"/>
      <c r="BA77" s="311"/>
      <c r="BB77" s="311"/>
      <c r="BC77" s="311"/>
      <c r="BD77" s="311"/>
      <c r="BE77" s="311"/>
      <c r="BF77" s="311"/>
      <c r="BG77" s="58"/>
    </row>
    <row r="78" spans="4:59" ht="5.25" customHeight="1">
      <c r="D78" s="227"/>
      <c r="E78" s="228"/>
      <c r="F78" s="229"/>
      <c r="G78" s="190" t="s">
        <v>84</v>
      </c>
      <c r="H78" s="191"/>
      <c r="I78" s="191"/>
      <c r="J78" s="207" t="s">
        <v>15</v>
      </c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111"/>
      <c r="Y78" s="38"/>
      <c r="Z78" s="320">
        <f>IF('様式第二（正）'!Z78="","",'様式第二（正）'!Z78)</f>
      </c>
      <c r="AA78" s="320"/>
      <c r="AB78" s="320"/>
      <c r="AC78" s="320"/>
      <c r="AD78" s="320"/>
      <c r="AE78" s="320"/>
      <c r="AF78" s="320"/>
      <c r="AG78" s="320"/>
      <c r="AH78" s="320"/>
      <c r="AI78" s="320"/>
      <c r="AJ78" s="320"/>
      <c r="AK78" s="320"/>
      <c r="AL78" s="320"/>
      <c r="AM78" s="320"/>
      <c r="AN78" s="320"/>
      <c r="AO78" s="320"/>
      <c r="AP78" s="320"/>
      <c r="AQ78" s="320"/>
      <c r="AR78" s="320"/>
      <c r="AS78" s="320"/>
      <c r="AT78" s="320"/>
      <c r="AU78" s="320"/>
      <c r="AV78" s="320"/>
      <c r="AW78" s="320"/>
      <c r="AX78" s="320"/>
      <c r="AY78" s="320"/>
      <c r="AZ78" s="320"/>
      <c r="BA78" s="320"/>
      <c r="BB78" s="320"/>
      <c r="BC78" s="320"/>
      <c r="BD78" s="320"/>
      <c r="BE78" s="320"/>
      <c r="BF78" s="320"/>
      <c r="BG78" s="56"/>
    </row>
    <row r="79" spans="4:59" ht="5.25" customHeight="1">
      <c r="D79" s="227"/>
      <c r="E79" s="228"/>
      <c r="F79" s="229"/>
      <c r="G79" s="192"/>
      <c r="H79" s="193"/>
      <c r="I79" s="193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11"/>
      <c r="Y79" s="39"/>
      <c r="Z79" s="321"/>
      <c r="AA79" s="321"/>
      <c r="AB79" s="321"/>
      <c r="AC79" s="321"/>
      <c r="AD79" s="321"/>
      <c r="AE79" s="321"/>
      <c r="AF79" s="321"/>
      <c r="AG79" s="321"/>
      <c r="AH79" s="321"/>
      <c r="AI79" s="321"/>
      <c r="AJ79" s="321"/>
      <c r="AK79" s="321"/>
      <c r="AL79" s="321"/>
      <c r="AM79" s="321"/>
      <c r="AN79" s="321"/>
      <c r="AO79" s="321"/>
      <c r="AP79" s="321"/>
      <c r="AQ79" s="321"/>
      <c r="AR79" s="321"/>
      <c r="AS79" s="321"/>
      <c r="AT79" s="321"/>
      <c r="AU79" s="321"/>
      <c r="AV79" s="321"/>
      <c r="AW79" s="321"/>
      <c r="AX79" s="321"/>
      <c r="AY79" s="321"/>
      <c r="AZ79" s="321"/>
      <c r="BA79" s="321"/>
      <c r="BB79" s="321"/>
      <c r="BC79" s="321"/>
      <c r="BD79" s="321"/>
      <c r="BE79" s="321"/>
      <c r="BF79" s="321"/>
      <c r="BG79" s="57"/>
    </row>
    <row r="80" spans="4:59" ht="5.25" customHeight="1">
      <c r="D80" s="227"/>
      <c r="E80" s="228"/>
      <c r="F80" s="229"/>
      <c r="G80" s="192"/>
      <c r="H80" s="193"/>
      <c r="I80" s="193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11"/>
      <c r="Y80" s="39"/>
      <c r="Z80" s="321"/>
      <c r="AA80" s="321"/>
      <c r="AB80" s="321"/>
      <c r="AC80" s="321"/>
      <c r="AD80" s="321"/>
      <c r="AE80" s="321"/>
      <c r="AF80" s="321"/>
      <c r="AG80" s="321"/>
      <c r="AH80" s="321"/>
      <c r="AI80" s="321"/>
      <c r="AJ80" s="321"/>
      <c r="AK80" s="321"/>
      <c r="AL80" s="321"/>
      <c r="AM80" s="321"/>
      <c r="AN80" s="321"/>
      <c r="AO80" s="321"/>
      <c r="AP80" s="321"/>
      <c r="AQ80" s="321"/>
      <c r="AR80" s="321"/>
      <c r="AS80" s="321"/>
      <c r="AT80" s="321"/>
      <c r="AU80" s="321"/>
      <c r="AV80" s="321"/>
      <c r="AW80" s="321"/>
      <c r="AX80" s="321"/>
      <c r="AY80" s="321"/>
      <c r="AZ80" s="321"/>
      <c r="BA80" s="321"/>
      <c r="BB80" s="321"/>
      <c r="BC80" s="321"/>
      <c r="BD80" s="321"/>
      <c r="BE80" s="321"/>
      <c r="BF80" s="321"/>
      <c r="BG80" s="57"/>
    </row>
    <row r="81" spans="4:59" ht="5.25" customHeight="1">
      <c r="D81" s="227"/>
      <c r="E81" s="228"/>
      <c r="F81" s="229"/>
      <c r="G81" s="192"/>
      <c r="H81" s="193"/>
      <c r="I81" s="193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11"/>
      <c r="Y81" s="39"/>
      <c r="Z81" s="321"/>
      <c r="AA81" s="321"/>
      <c r="AB81" s="321"/>
      <c r="AC81" s="321"/>
      <c r="AD81" s="321"/>
      <c r="AE81" s="321"/>
      <c r="AF81" s="321"/>
      <c r="AG81" s="321"/>
      <c r="AH81" s="321"/>
      <c r="AI81" s="321"/>
      <c r="AJ81" s="321"/>
      <c r="AK81" s="321"/>
      <c r="AL81" s="321"/>
      <c r="AM81" s="321"/>
      <c r="AN81" s="321"/>
      <c r="AO81" s="321"/>
      <c r="AP81" s="321"/>
      <c r="AQ81" s="321"/>
      <c r="AR81" s="321"/>
      <c r="AS81" s="321"/>
      <c r="AT81" s="321"/>
      <c r="AU81" s="321"/>
      <c r="AV81" s="321"/>
      <c r="AW81" s="321"/>
      <c r="AX81" s="321"/>
      <c r="AY81" s="321"/>
      <c r="AZ81" s="321"/>
      <c r="BA81" s="321"/>
      <c r="BB81" s="321"/>
      <c r="BC81" s="321"/>
      <c r="BD81" s="321"/>
      <c r="BE81" s="321"/>
      <c r="BF81" s="321"/>
      <c r="BG81" s="57"/>
    </row>
    <row r="82" spans="4:59" ht="5.25" customHeight="1">
      <c r="D82" s="227"/>
      <c r="E82" s="228"/>
      <c r="F82" s="229"/>
      <c r="G82" s="192"/>
      <c r="H82" s="193"/>
      <c r="I82" s="193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11"/>
      <c r="Y82" s="39"/>
      <c r="Z82" s="321"/>
      <c r="AA82" s="321"/>
      <c r="AB82" s="321"/>
      <c r="AC82" s="321"/>
      <c r="AD82" s="321"/>
      <c r="AE82" s="321"/>
      <c r="AF82" s="321"/>
      <c r="AG82" s="321"/>
      <c r="AH82" s="321"/>
      <c r="AI82" s="321"/>
      <c r="AJ82" s="321"/>
      <c r="AK82" s="321"/>
      <c r="AL82" s="321"/>
      <c r="AM82" s="321"/>
      <c r="AN82" s="321"/>
      <c r="AO82" s="321"/>
      <c r="AP82" s="321"/>
      <c r="AQ82" s="321"/>
      <c r="AR82" s="321"/>
      <c r="AS82" s="321"/>
      <c r="AT82" s="321"/>
      <c r="AU82" s="321"/>
      <c r="AV82" s="321"/>
      <c r="AW82" s="321"/>
      <c r="AX82" s="321"/>
      <c r="AY82" s="321"/>
      <c r="AZ82" s="321"/>
      <c r="BA82" s="321"/>
      <c r="BB82" s="321"/>
      <c r="BC82" s="321"/>
      <c r="BD82" s="321"/>
      <c r="BE82" s="321"/>
      <c r="BF82" s="321"/>
      <c r="BG82" s="57"/>
    </row>
    <row r="83" spans="4:59" ht="5.25" customHeight="1">
      <c r="D83" s="227"/>
      <c r="E83" s="228"/>
      <c r="F83" s="229"/>
      <c r="G83" s="192"/>
      <c r="H83" s="193"/>
      <c r="I83" s="193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11"/>
      <c r="Y83" s="39"/>
      <c r="Z83" s="321"/>
      <c r="AA83" s="321"/>
      <c r="AB83" s="321"/>
      <c r="AC83" s="321"/>
      <c r="AD83" s="321"/>
      <c r="AE83" s="321"/>
      <c r="AF83" s="321"/>
      <c r="AG83" s="321"/>
      <c r="AH83" s="321"/>
      <c r="AI83" s="321"/>
      <c r="AJ83" s="321"/>
      <c r="AK83" s="321"/>
      <c r="AL83" s="321"/>
      <c r="AM83" s="321"/>
      <c r="AN83" s="321"/>
      <c r="AO83" s="321"/>
      <c r="AP83" s="321"/>
      <c r="AQ83" s="321"/>
      <c r="AR83" s="321"/>
      <c r="AS83" s="321"/>
      <c r="AT83" s="321"/>
      <c r="AU83" s="321"/>
      <c r="AV83" s="321"/>
      <c r="AW83" s="321"/>
      <c r="AX83" s="321"/>
      <c r="AY83" s="321"/>
      <c r="AZ83" s="321"/>
      <c r="BA83" s="321"/>
      <c r="BB83" s="321"/>
      <c r="BC83" s="321"/>
      <c r="BD83" s="321"/>
      <c r="BE83" s="321"/>
      <c r="BF83" s="321"/>
      <c r="BG83" s="57"/>
    </row>
    <row r="84" spans="4:59" ht="5.25" customHeight="1">
      <c r="D84" s="227"/>
      <c r="E84" s="228"/>
      <c r="F84" s="229"/>
      <c r="G84" s="192"/>
      <c r="H84" s="193"/>
      <c r="I84" s="193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11"/>
      <c r="Y84" s="39"/>
      <c r="Z84" s="321"/>
      <c r="AA84" s="321"/>
      <c r="AB84" s="321"/>
      <c r="AC84" s="321"/>
      <c r="AD84" s="321"/>
      <c r="AE84" s="321"/>
      <c r="AF84" s="321"/>
      <c r="AG84" s="321"/>
      <c r="AH84" s="321"/>
      <c r="AI84" s="321"/>
      <c r="AJ84" s="321"/>
      <c r="AK84" s="321"/>
      <c r="AL84" s="321"/>
      <c r="AM84" s="321"/>
      <c r="AN84" s="321"/>
      <c r="AO84" s="321"/>
      <c r="AP84" s="321"/>
      <c r="AQ84" s="321"/>
      <c r="AR84" s="321"/>
      <c r="AS84" s="321"/>
      <c r="AT84" s="321"/>
      <c r="AU84" s="321"/>
      <c r="AV84" s="321"/>
      <c r="AW84" s="321"/>
      <c r="AX84" s="321"/>
      <c r="AY84" s="321"/>
      <c r="AZ84" s="321"/>
      <c r="BA84" s="321"/>
      <c r="BB84" s="321"/>
      <c r="BC84" s="321"/>
      <c r="BD84" s="321"/>
      <c r="BE84" s="321"/>
      <c r="BF84" s="321"/>
      <c r="BG84" s="57"/>
    </row>
    <row r="85" spans="4:59" ht="5.25" customHeight="1">
      <c r="D85" s="227"/>
      <c r="E85" s="228"/>
      <c r="F85" s="229"/>
      <c r="G85" s="192"/>
      <c r="H85" s="193"/>
      <c r="I85" s="193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11"/>
      <c r="Y85" s="39"/>
      <c r="Z85" s="321"/>
      <c r="AA85" s="321"/>
      <c r="AB85" s="321"/>
      <c r="AC85" s="321"/>
      <c r="AD85" s="321"/>
      <c r="AE85" s="321"/>
      <c r="AF85" s="321"/>
      <c r="AG85" s="321"/>
      <c r="AH85" s="321"/>
      <c r="AI85" s="321"/>
      <c r="AJ85" s="321"/>
      <c r="AK85" s="321"/>
      <c r="AL85" s="321"/>
      <c r="AM85" s="321"/>
      <c r="AN85" s="321"/>
      <c r="AO85" s="321"/>
      <c r="AP85" s="321"/>
      <c r="AQ85" s="321"/>
      <c r="AR85" s="321"/>
      <c r="AS85" s="321"/>
      <c r="AT85" s="321"/>
      <c r="AU85" s="321"/>
      <c r="AV85" s="321"/>
      <c r="AW85" s="321"/>
      <c r="AX85" s="321"/>
      <c r="AY85" s="321"/>
      <c r="AZ85" s="321"/>
      <c r="BA85" s="321"/>
      <c r="BB85" s="321"/>
      <c r="BC85" s="321"/>
      <c r="BD85" s="321"/>
      <c r="BE85" s="321"/>
      <c r="BF85" s="321"/>
      <c r="BG85" s="57"/>
    </row>
    <row r="86" spans="4:59" ht="5.25" customHeight="1">
      <c r="D86" s="227"/>
      <c r="E86" s="228"/>
      <c r="F86" s="229"/>
      <c r="G86" s="192"/>
      <c r="H86" s="193"/>
      <c r="I86" s="193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11"/>
      <c r="Y86" s="39"/>
      <c r="Z86" s="318">
        <f>IF('様式第二（正）'!Z85="","",'様式第二（正）'!Z85)</f>
      </c>
      <c r="AA86" s="318"/>
      <c r="AB86" s="318"/>
      <c r="AC86" s="318"/>
      <c r="AD86" s="318"/>
      <c r="AE86" s="318"/>
      <c r="AF86" s="318"/>
      <c r="AG86" s="318"/>
      <c r="AH86" s="318"/>
      <c r="AI86" s="318"/>
      <c r="AJ86" s="318"/>
      <c r="AK86" s="318"/>
      <c r="AL86" s="318"/>
      <c r="AM86" s="318"/>
      <c r="AN86" s="318"/>
      <c r="AO86" s="318"/>
      <c r="AP86" s="318"/>
      <c r="AQ86" s="318"/>
      <c r="AR86" s="318"/>
      <c r="AS86" s="318"/>
      <c r="AT86" s="318"/>
      <c r="AU86" s="318"/>
      <c r="AV86" s="318"/>
      <c r="AW86" s="318"/>
      <c r="AX86" s="318"/>
      <c r="AY86" s="318"/>
      <c r="AZ86" s="318"/>
      <c r="BA86" s="318"/>
      <c r="BB86" s="318"/>
      <c r="BC86" s="318"/>
      <c r="BD86" s="318"/>
      <c r="BE86" s="318"/>
      <c r="BF86" s="318"/>
      <c r="BG86" s="57"/>
    </row>
    <row r="87" spans="4:59" ht="5.25" customHeight="1">
      <c r="D87" s="227"/>
      <c r="E87" s="228"/>
      <c r="F87" s="229"/>
      <c r="G87" s="192"/>
      <c r="H87" s="193"/>
      <c r="I87" s="193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11"/>
      <c r="Y87" s="39"/>
      <c r="Z87" s="318"/>
      <c r="AA87" s="318"/>
      <c r="AB87" s="318"/>
      <c r="AC87" s="318"/>
      <c r="AD87" s="318"/>
      <c r="AE87" s="318"/>
      <c r="AF87" s="318"/>
      <c r="AG87" s="318"/>
      <c r="AH87" s="318"/>
      <c r="AI87" s="318"/>
      <c r="AJ87" s="318"/>
      <c r="AK87" s="318"/>
      <c r="AL87" s="318"/>
      <c r="AM87" s="318"/>
      <c r="AN87" s="318"/>
      <c r="AO87" s="318"/>
      <c r="AP87" s="318"/>
      <c r="AQ87" s="318"/>
      <c r="AR87" s="318"/>
      <c r="AS87" s="318"/>
      <c r="AT87" s="318"/>
      <c r="AU87" s="318"/>
      <c r="AV87" s="318"/>
      <c r="AW87" s="318"/>
      <c r="AX87" s="318"/>
      <c r="AY87" s="318"/>
      <c r="AZ87" s="318"/>
      <c r="BA87" s="318"/>
      <c r="BB87" s="318"/>
      <c r="BC87" s="318"/>
      <c r="BD87" s="318"/>
      <c r="BE87" s="318"/>
      <c r="BF87" s="318"/>
      <c r="BG87" s="57"/>
    </row>
    <row r="88" spans="4:59" ht="5.25" customHeight="1">
      <c r="D88" s="227"/>
      <c r="E88" s="228"/>
      <c r="F88" s="229"/>
      <c r="G88" s="192"/>
      <c r="H88" s="193"/>
      <c r="I88" s="193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11"/>
      <c r="Y88" s="39"/>
      <c r="Z88" s="318"/>
      <c r="AA88" s="318"/>
      <c r="AB88" s="318"/>
      <c r="AC88" s="318"/>
      <c r="AD88" s="318"/>
      <c r="AE88" s="318"/>
      <c r="AF88" s="318"/>
      <c r="AG88" s="318"/>
      <c r="AH88" s="318"/>
      <c r="AI88" s="318"/>
      <c r="AJ88" s="318"/>
      <c r="AK88" s="318"/>
      <c r="AL88" s="318"/>
      <c r="AM88" s="318"/>
      <c r="AN88" s="318"/>
      <c r="AO88" s="318"/>
      <c r="AP88" s="318"/>
      <c r="AQ88" s="318"/>
      <c r="AR88" s="318"/>
      <c r="AS88" s="318"/>
      <c r="AT88" s="318"/>
      <c r="AU88" s="318"/>
      <c r="AV88" s="318"/>
      <c r="AW88" s="318"/>
      <c r="AX88" s="318"/>
      <c r="AY88" s="318"/>
      <c r="AZ88" s="318"/>
      <c r="BA88" s="318"/>
      <c r="BB88" s="318"/>
      <c r="BC88" s="318"/>
      <c r="BD88" s="318"/>
      <c r="BE88" s="318"/>
      <c r="BF88" s="318"/>
      <c r="BG88" s="57"/>
    </row>
    <row r="89" spans="4:59" ht="5.25" customHeight="1">
      <c r="D89" s="227"/>
      <c r="E89" s="228"/>
      <c r="F89" s="229"/>
      <c r="G89" s="192"/>
      <c r="H89" s="193"/>
      <c r="I89" s="193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11"/>
      <c r="Y89" s="39"/>
      <c r="Z89" s="318"/>
      <c r="AA89" s="318"/>
      <c r="AB89" s="318"/>
      <c r="AC89" s="318"/>
      <c r="AD89" s="318"/>
      <c r="AE89" s="318"/>
      <c r="AF89" s="318"/>
      <c r="AG89" s="318"/>
      <c r="AH89" s="318"/>
      <c r="AI89" s="318"/>
      <c r="AJ89" s="318"/>
      <c r="AK89" s="318"/>
      <c r="AL89" s="318"/>
      <c r="AM89" s="318"/>
      <c r="AN89" s="318"/>
      <c r="AO89" s="318"/>
      <c r="AP89" s="318"/>
      <c r="AQ89" s="318"/>
      <c r="AR89" s="318"/>
      <c r="AS89" s="318"/>
      <c r="AT89" s="318"/>
      <c r="AU89" s="318"/>
      <c r="AV89" s="318"/>
      <c r="AW89" s="318"/>
      <c r="AX89" s="318"/>
      <c r="AY89" s="318"/>
      <c r="AZ89" s="318"/>
      <c r="BA89" s="318"/>
      <c r="BB89" s="318"/>
      <c r="BC89" s="318"/>
      <c r="BD89" s="318"/>
      <c r="BE89" s="318"/>
      <c r="BF89" s="318"/>
      <c r="BG89" s="57"/>
    </row>
    <row r="90" spans="4:59" ht="5.25" customHeight="1">
      <c r="D90" s="227"/>
      <c r="E90" s="228"/>
      <c r="F90" s="229"/>
      <c r="G90" s="192"/>
      <c r="H90" s="193"/>
      <c r="I90" s="193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11"/>
      <c r="Y90" s="39"/>
      <c r="Z90" s="318"/>
      <c r="AA90" s="318"/>
      <c r="AB90" s="318"/>
      <c r="AC90" s="318"/>
      <c r="AD90" s="318"/>
      <c r="AE90" s="318"/>
      <c r="AF90" s="318"/>
      <c r="AG90" s="318"/>
      <c r="AH90" s="318"/>
      <c r="AI90" s="318"/>
      <c r="AJ90" s="318"/>
      <c r="AK90" s="318"/>
      <c r="AL90" s="318"/>
      <c r="AM90" s="318"/>
      <c r="AN90" s="318"/>
      <c r="AO90" s="318"/>
      <c r="AP90" s="318"/>
      <c r="AQ90" s="318"/>
      <c r="AR90" s="318"/>
      <c r="AS90" s="318"/>
      <c r="AT90" s="318"/>
      <c r="AU90" s="318"/>
      <c r="AV90" s="318"/>
      <c r="AW90" s="318"/>
      <c r="AX90" s="318"/>
      <c r="AY90" s="318"/>
      <c r="AZ90" s="318"/>
      <c r="BA90" s="318"/>
      <c r="BB90" s="318"/>
      <c r="BC90" s="318"/>
      <c r="BD90" s="318"/>
      <c r="BE90" s="318"/>
      <c r="BF90" s="318"/>
      <c r="BG90" s="57"/>
    </row>
    <row r="91" spans="4:59" ht="5.25" customHeight="1">
      <c r="D91" s="227"/>
      <c r="E91" s="228"/>
      <c r="F91" s="229"/>
      <c r="G91" s="194"/>
      <c r="H91" s="195"/>
      <c r="I91" s="195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11"/>
      <c r="Y91" s="40"/>
      <c r="Z91" s="319"/>
      <c r="AA91" s="319"/>
      <c r="AB91" s="319"/>
      <c r="AC91" s="319"/>
      <c r="AD91" s="319"/>
      <c r="AE91" s="319"/>
      <c r="AF91" s="319"/>
      <c r="AG91" s="319"/>
      <c r="AH91" s="319"/>
      <c r="AI91" s="319"/>
      <c r="AJ91" s="319"/>
      <c r="AK91" s="319"/>
      <c r="AL91" s="319"/>
      <c r="AM91" s="319"/>
      <c r="AN91" s="319"/>
      <c r="AO91" s="319"/>
      <c r="AP91" s="319"/>
      <c r="AQ91" s="319"/>
      <c r="AR91" s="319"/>
      <c r="AS91" s="319"/>
      <c r="AT91" s="319"/>
      <c r="AU91" s="319"/>
      <c r="AV91" s="319"/>
      <c r="AW91" s="319"/>
      <c r="AX91" s="319"/>
      <c r="AY91" s="319"/>
      <c r="AZ91" s="319"/>
      <c r="BA91" s="319"/>
      <c r="BB91" s="319"/>
      <c r="BC91" s="319"/>
      <c r="BD91" s="319"/>
      <c r="BE91" s="319"/>
      <c r="BF91" s="319"/>
      <c r="BG91" s="58"/>
    </row>
    <row r="92" spans="4:59" ht="5.25" customHeight="1">
      <c r="D92" s="227"/>
      <c r="E92" s="228"/>
      <c r="F92" s="229"/>
      <c r="G92" s="233" t="s">
        <v>85</v>
      </c>
      <c r="H92" s="233"/>
      <c r="I92" s="234"/>
      <c r="J92" s="241" t="s">
        <v>8</v>
      </c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3"/>
      <c r="X92" s="112"/>
      <c r="Y92" s="38"/>
      <c r="Z92" s="54"/>
      <c r="AA92" s="54"/>
      <c r="AB92" s="54"/>
      <c r="AC92" s="54"/>
      <c r="AD92" s="54"/>
      <c r="AE92" s="312">
        <f>IF('様式第二（正）'!AE90="","",'様式第二（正）'!AE90)</f>
      </c>
      <c r="AF92" s="312"/>
      <c r="AG92" s="312"/>
      <c r="AH92" s="312"/>
      <c r="AI92" s="312"/>
      <c r="AJ92" s="312"/>
      <c r="AK92" s="288" t="s">
        <v>24</v>
      </c>
      <c r="AL92" s="288"/>
      <c r="AM92" s="312">
        <f>IF('様式第二（正）'!AM90="","",'様式第二（正）'!AM90)</f>
      </c>
      <c r="AN92" s="312"/>
      <c r="AO92" s="312"/>
      <c r="AP92" s="288" t="s">
        <v>64</v>
      </c>
      <c r="AQ92" s="288"/>
      <c r="AR92" s="312">
        <f>IF('様式第二（正）'!AR90="","",'様式第二（正）'!AR90)</f>
      </c>
      <c r="AS92" s="312"/>
      <c r="AT92" s="312"/>
      <c r="AU92" s="288" t="s">
        <v>26</v>
      </c>
      <c r="AV92" s="288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6"/>
    </row>
    <row r="93" spans="4:59" ht="5.25" customHeight="1">
      <c r="D93" s="227"/>
      <c r="E93" s="228"/>
      <c r="F93" s="229"/>
      <c r="G93" s="233"/>
      <c r="H93" s="233"/>
      <c r="I93" s="234"/>
      <c r="J93" s="241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3"/>
      <c r="X93" s="111"/>
      <c r="Y93" s="39"/>
      <c r="Z93" s="12"/>
      <c r="AA93" s="12"/>
      <c r="AB93" s="12"/>
      <c r="AC93" s="12"/>
      <c r="AD93" s="12"/>
      <c r="AE93" s="313"/>
      <c r="AF93" s="313"/>
      <c r="AG93" s="313"/>
      <c r="AH93" s="313"/>
      <c r="AI93" s="313"/>
      <c r="AJ93" s="313"/>
      <c r="AK93" s="289"/>
      <c r="AL93" s="289"/>
      <c r="AM93" s="313"/>
      <c r="AN93" s="313"/>
      <c r="AO93" s="313"/>
      <c r="AP93" s="289"/>
      <c r="AQ93" s="289"/>
      <c r="AR93" s="313"/>
      <c r="AS93" s="313"/>
      <c r="AT93" s="313"/>
      <c r="AU93" s="289"/>
      <c r="AV93" s="289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57"/>
    </row>
    <row r="94" spans="4:59" ht="5.25" customHeight="1">
      <c r="D94" s="227"/>
      <c r="E94" s="228"/>
      <c r="F94" s="229"/>
      <c r="G94" s="233"/>
      <c r="H94" s="233"/>
      <c r="I94" s="234"/>
      <c r="J94" s="241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3"/>
      <c r="X94" s="111"/>
      <c r="Y94" s="39"/>
      <c r="Z94" s="12"/>
      <c r="AA94" s="12"/>
      <c r="AB94" s="12"/>
      <c r="AC94" s="12"/>
      <c r="AD94" s="12"/>
      <c r="AE94" s="313"/>
      <c r="AF94" s="313"/>
      <c r="AG94" s="313"/>
      <c r="AH94" s="313"/>
      <c r="AI94" s="313"/>
      <c r="AJ94" s="313"/>
      <c r="AK94" s="289"/>
      <c r="AL94" s="289"/>
      <c r="AM94" s="313"/>
      <c r="AN94" s="313"/>
      <c r="AO94" s="313"/>
      <c r="AP94" s="289"/>
      <c r="AQ94" s="289"/>
      <c r="AR94" s="313"/>
      <c r="AS94" s="313"/>
      <c r="AT94" s="313"/>
      <c r="AU94" s="289"/>
      <c r="AV94" s="289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57"/>
    </row>
    <row r="95" spans="4:59" ht="5.25" customHeight="1">
      <c r="D95" s="227"/>
      <c r="E95" s="228"/>
      <c r="F95" s="229"/>
      <c r="G95" s="233"/>
      <c r="H95" s="233"/>
      <c r="I95" s="234"/>
      <c r="J95" s="241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3"/>
      <c r="X95" s="111"/>
      <c r="Y95" s="39"/>
      <c r="Z95" s="12"/>
      <c r="AA95" s="12"/>
      <c r="AB95" s="12"/>
      <c r="AC95" s="12"/>
      <c r="AD95" s="12"/>
      <c r="AE95" s="313"/>
      <c r="AF95" s="313"/>
      <c r="AG95" s="313"/>
      <c r="AH95" s="313"/>
      <c r="AI95" s="313"/>
      <c r="AJ95" s="313"/>
      <c r="AK95" s="289"/>
      <c r="AL95" s="289"/>
      <c r="AM95" s="313"/>
      <c r="AN95" s="313"/>
      <c r="AO95" s="313"/>
      <c r="AP95" s="289"/>
      <c r="AQ95" s="289"/>
      <c r="AR95" s="313"/>
      <c r="AS95" s="313"/>
      <c r="AT95" s="313"/>
      <c r="AU95" s="289"/>
      <c r="AV95" s="289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57"/>
    </row>
    <row r="96" spans="4:59" ht="5.25" customHeight="1">
      <c r="D96" s="227"/>
      <c r="E96" s="228"/>
      <c r="F96" s="229"/>
      <c r="G96" s="233"/>
      <c r="H96" s="233"/>
      <c r="I96" s="234"/>
      <c r="J96" s="241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3"/>
      <c r="X96" s="113"/>
      <c r="Y96" s="40"/>
      <c r="Z96" s="55"/>
      <c r="AA96" s="55"/>
      <c r="AB96" s="55"/>
      <c r="AC96" s="55"/>
      <c r="AD96" s="55"/>
      <c r="AE96" s="314"/>
      <c r="AF96" s="314"/>
      <c r="AG96" s="314"/>
      <c r="AH96" s="314"/>
      <c r="AI96" s="314"/>
      <c r="AJ96" s="314"/>
      <c r="AK96" s="290"/>
      <c r="AL96" s="290"/>
      <c r="AM96" s="314"/>
      <c r="AN96" s="314"/>
      <c r="AO96" s="314"/>
      <c r="AP96" s="290"/>
      <c r="AQ96" s="290"/>
      <c r="AR96" s="314"/>
      <c r="AS96" s="314"/>
      <c r="AT96" s="314"/>
      <c r="AU96" s="290"/>
      <c r="AV96" s="290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8"/>
    </row>
    <row r="97" spans="4:59" ht="5.25" customHeight="1">
      <c r="D97" s="227"/>
      <c r="E97" s="228"/>
      <c r="F97" s="229"/>
      <c r="G97" s="233" t="s">
        <v>86</v>
      </c>
      <c r="H97" s="233"/>
      <c r="I97" s="234"/>
      <c r="J97" s="241" t="s">
        <v>9</v>
      </c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3"/>
      <c r="X97" s="111"/>
      <c r="Y97" s="38"/>
      <c r="Z97" s="54"/>
      <c r="AA97" s="54"/>
      <c r="AB97" s="54"/>
      <c r="AC97" s="54"/>
      <c r="AD97" s="54"/>
      <c r="AE97" s="312">
        <f>IF('様式第二（正）'!AE95="","",'様式第二（正）'!AE95)</f>
      </c>
      <c r="AF97" s="312"/>
      <c r="AG97" s="312"/>
      <c r="AH97" s="312"/>
      <c r="AI97" s="312"/>
      <c r="AJ97" s="312"/>
      <c r="AK97" s="288" t="s">
        <v>24</v>
      </c>
      <c r="AL97" s="288"/>
      <c r="AM97" s="312">
        <f>IF('様式第二（正）'!AM95="","",'様式第二（正）'!AM95)</f>
      </c>
      <c r="AN97" s="312"/>
      <c r="AO97" s="312"/>
      <c r="AP97" s="288" t="s">
        <v>64</v>
      </c>
      <c r="AQ97" s="288"/>
      <c r="AR97" s="312">
        <f>IF('様式第二（正）'!AR95="","",'様式第二（正）'!AR95)</f>
      </c>
      <c r="AS97" s="312"/>
      <c r="AT97" s="312"/>
      <c r="AU97" s="288" t="s">
        <v>26</v>
      </c>
      <c r="AV97" s="288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6"/>
    </row>
    <row r="98" spans="4:59" ht="5.25" customHeight="1">
      <c r="D98" s="227"/>
      <c r="E98" s="228"/>
      <c r="F98" s="229"/>
      <c r="G98" s="233"/>
      <c r="H98" s="233"/>
      <c r="I98" s="234"/>
      <c r="J98" s="241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3"/>
      <c r="X98" s="111"/>
      <c r="Y98" s="39"/>
      <c r="Z98" s="12"/>
      <c r="AA98" s="12"/>
      <c r="AB98" s="12"/>
      <c r="AC98" s="12"/>
      <c r="AD98" s="12"/>
      <c r="AE98" s="313"/>
      <c r="AF98" s="313"/>
      <c r="AG98" s="313"/>
      <c r="AH98" s="313"/>
      <c r="AI98" s="313"/>
      <c r="AJ98" s="313"/>
      <c r="AK98" s="289"/>
      <c r="AL98" s="289"/>
      <c r="AM98" s="313"/>
      <c r="AN98" s="313"/>
      <c r="AO98" s="313"/>
      <c r="AP98" s="289"/>
      <c r="AQ98" s="289"/>
      <c r="AR98" s="313"/>
      <c r="AS98" s="313"/>
      <c r="AT98" s="313"/>
      <c r="AU98" s="289"/>
      <c r="AV98" s="289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57"/>
    </row>
    <row r="99" spans="4:59" ht="5.25" customHeight="1">
      <c r="D99" s="227"/>
      <c r="E99" s="228"/>
      <c r="F99" s="229"/>
      <c r="G99" s="233"/>
      <c r="H99" s="233"/>
      <c r="I99" s="234"/>
      <c r="J99" s="241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3"/>
      <c r="X99" s="111"/>
      <c r="Y99" s="39"/>
      <c r="Z99" s="12"/>
      <c r="AA99" s="12"/>
      <c r="AB99" s="12"/>
      <c r="AC99" s="12"/>
      <c r="AD99" s="12"/>
      <c r="AE99" s="313"/>
      <c r="AF99" s="313"/>
      <c r="AG99" s="313"/>
      <c r="AH99" s="313"/>
      <c r="AI99" s="313"/>
      <c r="AJ99" s="313"/>
      <c r="AK99" s="289"/>
      <c r="AL99" s="289"/>
      <c r="AM99" s="313"/>
      <c r="AN99" s="313"/>
      <c r="AO99" s="313"/>
      <c r="AP99" s="289"/>
      <c r="AQ99" s="289"/>
      <c r="AR99" s="313"/>
      <c r="AS99" s="313"/>
      <c r="AT99" s="313"/>
      <c r="AU99" s="289"/>
      <c r="AV99" s="289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57"/>
    </row>
    <row r="100" spans="4:59" ht="5.25" customHeight="1">
      <c r="D100" s="227"/>
      <c r="E100" s="228"/>
      <c r="F100" s="229"/>
      <c r="G100" s="233"/>
      <c r="H100" s="233"/>
      <c r="I100" s="234"/>
      <c r="J100" s="241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3"/>
      <c r="X100" s="111"/>
      <c r="Y100" s="39"/>
      <c r="Z100" s="12"/>
      <c r="AA100" s="12"/>
      <c r="AB100" s="12"/>
      <c r="AC100" s="12"/>
      <c r="AD100" s="12"/>
      <c r="AE100" s="313"/>
      <c r="AF100" s="313"/>
      <c r="AG100" s="313"/>
      <c r="AH100" s="313"/>
      <c r="AI100" s="313"/>
      <c r="AJ100" s="313"/>
      <c r="AK100" s="289"/>
      <c r="AL100" s="289"/>
      <c r="AM100" s="313"/>
      <c r="AN100" s="313"/>
      <c r="AO100" s="313"/>
      <c r="AP100" s="289"/>
      <c r="AQ100" s="289"/>
      <c r="AR100" s="313"/>
      <c r="AS100" s="313"/>
      <c r="AT100" s="313"/>
      <c r="AU100" s="289"/>
      <c r="AV100" s="289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57"/>
    </row>
    <row r="101" spans="4:59" ht="5.25" customHeight="1">
      <c r="D101" s="227"/>
      <c r="E101" s="228"/>
      <c r="F101" s="229"/>
      <c r="G101" s="233"/>
      <c r="H101" s="233"/>
      <c r="I101" s="234"/>
      <c r="J101" s="244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6"/>
      <c r="X101" s="111"/>
      <c r="Y101" s="40"/>
      <c r="Z101" s="55"/>
      <c r="AA101" s="55"/>
      <c r="AB101" s="55"/>
      <c r="AC101" s="55"/>
      <c r="AD101" s="55"/>
      <c r="AE101" s="314"/>
      <c r="AF101" s="314"/>
      <c r="AG101" s="314"/>
      <c r="AH101" s="314"/>
      <c r="AI101" s="314"/>
      <c r="AJ101" s="314"/>
      <c r="AK101" s="290"/>
      <c r="AL101" s="290"/>
      <c r="AM101" s="314"/>
      <c r="AN101" s="314"/>
      <c r="AO101" s="314"/>
      <c r="AP101" s="290"/>
      <c r="AQ101" s="290"/>
      <c r="AR101" s="314"/>
      <c r="AS101" s="314"/>
      <c r="AT101" s="314"/>
      <c r="AU101" s="290"/>
      <c r="AV101" s="290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8"/>
    </row>
    <row r="102" spans="4:59" ht="5.25" customHeight="1">
      <c r="D102" s="227"/>
      <c r="E102" s="228"/>
      <c r="F102" s="229"/>
      <c r="G102" s="190" t="s">
        <v>87</v>
      </c>
      <c r="H102" s="191"/>
      <c r="I102" s="191"/>
      <c r="J102" s="196" t="s">
        <v>57</v>
      </c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12"/>
      <c r="Y102" s="38"/>
      <c r="Z102" s="309">
        <f>IF('様式第二（正）'!Z100="","",'様式第二（正）'!Z100)</f>
      </c>
      <c r="AA102" s="309"/>
      <c r="AB102" s="309"/>
      <c r="AC102" s="309"/>
      <c r="AD102" s="309"/>
      <c r="AE102" s="309"/>
      <c r="AF102" s="309"/>
      <c r="AG102" s="309"/>
      <c r="AH102" s="309"/>
      <c r="AI102" s="309"/>
      <c r="AJ102" s="309"/>
      <c r="AK102" s="309"/>
      <c r="AL102" s="309"/>
      <c r="AM102" s="309"/>
      <c r="AN102" s="309"/>
      <c r="AO102" s="309"/>
      <c r="AP102" s="309"/>
      <c r="AQ102" s="309"/>
      <c r="AR102" s="309"/>
      <c r="AS102" s="309"/>
      <c r="AT102" s="309"/>
      <c r="AU102" s="309"/>
      <c r="AV102" s="309"/>
      <c r="AW102" s="309"/>
      <c r="AX102" s="309"/>
      <c r="AY102" s="309"/>
      <c r="AZ102" s="309"/>
      <c r="BA102" s="309"/>
      <c r="BB102" s="309"/>
      <c r="BC102" s="309"/>
      <c r="BD102" s="309"/>
      <c r="BE102" s="309"/>
      <c r="BF102" s="309"/>
      <c r="BG102" s="56"/>
    </row>
    <row r="103" spans="4:59" ht="5.25" customHeight="1">
      <c r="D103" s="227"/>
      <c r="E103" s="228"/>
      <c r="F103" s="229"/>
      <c r="G103" s="192"/>
      <c r="H103" s="193"/>
      <c r="I103" s="193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11"/>
      <c r="Y103" s="39"/>
      <c r="Z103" s="310"/>
      <c r="AA103" s="310"/>
      <c r="AB103" s="310"/>
      <c r="AC103" s="310"/>
      <c r="AD103" s="310"/>
      <c r="AE103" s="310"/>
      <c r="AF103" s="310"/>
      <c r="AG103" s="310"/>
      <c r="AH103" s="310"/>
      <c r="AI103" s="310"/>
      <c r="AJ103" s="310"/>
      <c r="AK103" s="310"/>
      <c r="AL103" s="310"/>
      <c r="AM103" s="310"/>
      <c r="AN103" s="310"/>
      <c r="AO103" s="310"/>
      <c r="AP103" s="310"/>
      <c r="AQ103" s="310"/>
      <c r="AR103" s="310"/>
      <c r="AS103" s="310"/>
      <c r="AT103" s="310"/>
      <c r="AU103" s="310"/>
      <c r="AV103" s="310"/>
      <c r="AW103" s="310"/>
      <c r="AX103" s="310"/>
      <c r="AY103" s="310"/>
      <c r="AZ103" s="310"/>
      <c r="BA103" s="310"/>
      <c r="BB103" s="310"/>
      <c r="BC103" s="310"/>
      <c r="BD103" s="310"/>
      <c r="BE103" s="310"/>
      <c r="BF103" s="310"/>
      <c r="BG103" s="57"/>
    </row>
    <row r="104" spans="4:59" ht="5.25" customHeight="1">
      <c r="D104" s="227"/>
      <c r="E104" s="228"/>
      <c r="F104" s="229"/>
      <c r="G104" s="192"/>
      <c r="H104" s="193"/>
      <c r="I104" s="193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11"/>
      <c r="Y104" s="39"/>
      <c r="Z104" s="310"/>
      <c r="AA104" s="310"/>
      <c r="AB104" s="310"/>
      <c r="AC104" s="310"/>
      <c r="AD104" s="310"/>
      <c r="AE104" s="310"/>
      <c r="AF104" s="310"/>
      <c r="AG104" s="310"/>
      <c r="AH104" s="310"/>
      <c r="AI104" s="310"/>
      <c r="AJ104" s="310"/>
      <c r="AK104" s="310"/>
      <c r="AL104" s="310"/>
      <c r="AM104" s="310"/>
      <c r="AN104" s="310"/>
      <c r="AO104" s="310"/>
      <c r="AP104" s="310"/>
      <c r="AQ104" s="310"/>
      <c r="AR104" s="310"/>
      <c r="AS104" s="310"/>
      <c r="AT104" s="310"/>
      <c r="AU104" s="310"/>
      <c r="AV104" s="310"/>
      <c r="AW104" s="310"/>
      <c r="AX104" s="310"/>
      <c r="AY104" s="310"/>
      <c r="AZ104" s="310"/>
      <c r="BA104" s="310"/>
      <c r="BB104" s="310"/>
      <c r="BC104" s="310"/>
      <c r="BD104" s="310"/>
      <c r="BE104" s="310"/>
      <c r="BF104" s="310"/>
      <c r="BG104" s="57"/>
    </row>
    <row r="105" spans="4:59" ht="5.25" customHeight="1">
      <c r="D105" s="227"/>
      <c r="E105" s="228"/>
      <c r="F105" s="229"/>
      <c r="G105" s="192"/>
      <c r="H105" s="193"/>
      <c r="I105" s="193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11"/>
      <c r="Y105" s="39"/>
      <c r="Z105" s="310"/>
      <c r="AA105" s="310"/>
      <c r="AB105" s="310"/>
      <c r="AC105" s="310"/>
      <c r="AD105" s="310"/>
      <c r="AE105" s="310"/>
      <c r="AF105" s="310"/>
      <c r="AG105" s="310"/>
      <c r="AH105" s="310"/>
      <c r="AI105" s="310"/>
      <c r="AJ105" s="310"/>
      <c r="AK105" s="310"/>
      <c r="AL105" s="310"/>
      <c r="AM105" s="310"/>
      <c r="AN105" s="310"/>
      <c r="AO105" s="310"/>
      <c r="AP105" s="310"/>
      <c r="AQ105" s="310"/>
      <c r="AR105" s="310"/>
      <c r="AS105" s="310"/>
      <c r="AT105" s="310"/>
      <c r="AU105" s="310"/>
      <c r="AV105" s="310"/>
      <c r="AW105" s="310"/>
      <c r="AX105" s="310"/>
      <c r="AY105" s="310"/>
      <c r="AZ105" s="310"/>
      <c r="BA105" s="310"/>
      <c r="BB105" s="310"/>
      <c r="BC105" s="310"/>
      <c r="BD105" s="310"/>
      <c r="BE105" s="310"/>
      <c r="BF105" s="310"/>
      <c r="BG105" s="57"/>
    </row>
    <row r="106" spans="4:59" ht="5.25" customHeight="1">
      <c r="D106" s="227"/>
      <c r="E106" s="228"/>
      <c r="F106" s="229"/>
      <c r="G106" s="192"/>
      <c r="H106" s="193"/>
      <c r="I106" s="193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11"/>
      <c r="Y106" s="39"/>
      <c r="Z106" s="310"/>
      <c r="AA106" s="310"/>
      <c r="AB106" s="310"/>
      <c r="AC106" s="310"/>
      <c r="AD106" s="310"/>
      <c r="AE106" s="310"/>
      <c r="AF106" s="310"/>
      <c r="AG106" s="310"/>
      <c r="AH106" s="310"/>
      <c r="AI106" s="310"/>
      <c r="AJ106" s="310"/>
      <c r="AK106" s="310"/>
      <c r="AL106" s="310"/>
      <c r="AM106" s="310"/>
      <c r="AN106" s="310"/>
      <c r="AO106" s="310"/>
      <c r="AP106" s="310"/>
      <c r="AQ106" s="310"/>
      <c r="AR106" s="310"/>
      <c r="AS106" s="310"/>
      <c r="AT106" s="310"/>
      <c r="AU106" s="310"/>
      <c r="AV106" s="310"/>
      <c r="AW106" s="310"/>
      <c r="AX106" s="310"/>
      <c r="AY106" s="310"/>
      <c r="AZ106" s="310"/>
      <c r="BA106" s="310"/>
      <c r="BB106" s="310"/>
      <c r="BC106" s="310"/>
      <c r="BD106" s="310"/>
      <c r="BE106" s="310"/>
      <c r="BF106" s="310"/>
      <c r="BG106" s="57"/>
    </row>
    <row r="107" spans="4:59" ht="5.25" customHeight="1">
      <c r="D107" s="227"/>
      <c r="E107" s="228"/>
      <c r="F107" s="229"/>
      <c r="G107" s="192"/>
      <c r="H107" s="193"/>
      <c r="I107" s="193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11"/>
      <c r="Y107" s="39"/>
      <c r="Z107" s="310"/>
      <c r="AA107" s="310"/>
      <c r="AB107" s="310"/>
      <c r="AC107" s="310"/>
      <c r="AD107" s="310"/>
      <c r="AE107" s="310"/>
      <c r="AF107" s="310"/>
      <c r="AG107" s="310"/>
      <c r="AH107" s="310"/>
      <c r="AI107" s="310"/>
      <c r="AJ107" s="310"/>
      <c r="AK107" s="310"/>
      <c r="AL107" s="310"/>
      <c r="AM107" s="310"/>
      <c r="AN107" s="310"/>
      <c r="AO107" s="310"/>
      <c r="AP107" s="310"/>
      <c r="AQ107" s="310"/>
      <c r="AR107" s="310"/>
      <c r="AS107" s="310"/>
      <c r="AT107" s="310"/>
      <c r="AU107" s="310"/>
      <c r="AV107" s="310"/>
      <c r="AW107" s="310"/>
      <c r="AX107" s="310"/>
      <c r="AY107" s="310"/>
      <c r="AZ107" s="310"/>
      <c r="BA107" s="310"/>
      <c r="BB107" s="310"/>
      <c r="BC107" s="310"/>
      <c r="BD107" s="310"/>
      <c r="BE107" s="310"/>
      <c r="BF107" s="310"/>
      <c r="BG107" s="57"/>
    </row>
    <row r="108" spans="4:59" ht="5.25" customHeight="1">
      <c r="D108" s="227"/>
      <c r="E108" s="228"/>
      <c r="F108" s="229"/>
      <c r="G108" s="192"/>
      <c r="H108" s="193"/>
      <c r="I108" s="193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11"/>
      <c r="Y108" s="39"/>
      <c r="Z108" s="310"/>
      <c r="AA108" s="310"/>
      <c r="AB108" s="310"/>
      <c r="AC108" s="310"/>
      <c r="AD108" s="310"/>
      <c r="AE108" s="310"/>
      <c r="AF108" s="310"/>
      <c r="AG108" s="310"/>
      <c r="AH108" s="310"/>
      <c r="AI108" s="310"/>
      <c r="AJ108" s="310"/>
      <c r="AK108" s="310"/>
      <c r="AL108" s="310"/>
      <c r="AM108" s="310"/>
      <c r="AN108" s="310"/>
      <c r="AO108" s="310"/>
      <c r="AP108" s="310"/>
      <c r="AQ108" s="310"/>
      <c r="AR108" s="310"/>
      <c r="AS108" s="310"/>
      <c r="AT108" s="310"/>
      <c r="AU108" s="310"/>
      <c r="AV108" s="310"/>
      <c r="AW108" s="310"/>
      <c r="AX108" s="310"/>
      <c r="AY108" s="310"/>
      <c r="AZ108" s="310"/>
      <c r="BA108" s="310"/>
      <c r="BB108" s="310"/>
      <c r="BC108" s="310"/>
      <c r="BD108" s="310"/>
      <c r="BE108" s="310"/>
      <c r="BF108" s="310"/>
      <c r="BG108" s="57"/>
    </row>
    <row r="109" spans="4:59" ht="5.25" customHeight="1">
      <c r="D109" s="227"/>
      <c r="E109" s="228"/>
      <c r="F109" s="229"/>
      <c r="G109" s="194"/>
      <c r="H109" s="195"/>
      <c r="I109" s="195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13"/>
      <c r="Y109" s="40"/>
      <c r="Z109" s="311"/>
      <c r="AA109" s="311"/>
      <c r="AB109" s="311"/>
      <c r="AC109" s="311"/>
      <c r="AD109" s="311"/>
      <c r="AE109" s="311"/>
      <c r="AF109" s="311"/>
      <c r="AG109" s="311"/>
      <c r="AH109" s="311"/>
      <c r="AI109" s="311"/>
      <c r="AJ109" s="311"/>
      <c r="AK109" s="311"/>
      <c r="AL109" s="311"/>
      <c r="AM109" s="311"/>
      <c r="AN109" s="311"/>
      <c r="AO109" s="311"/>
      <c r="AP109" s="311"/>
      <c r="AQ109" s="311"/>
      <c r="AR109" s="311"/>
      <c r="AS109" s="311"/>
      <c r="AT109" s="311"/>
      <c r="AU109" s="311"/>
      <c r="AV109" s="311"/>
      <c r="AW109" s="311"/>
      <c r="AX109" s="311"/>
      <c r="AY109" s="311"/>
      <c r="AZ109" s="311"/>
      <c r="BA109" s="311"/>
      <c r="BB109" s="311"/>
      <c r="BC109" s="311"/>
      <c r="BD109" s="311"/>
      <c r="BE109" s="311"/>
      <c r="BF109" s="311"/>
      <c r="BG109" s="58"/>
    </row>
    <row r="110" spans="4:59" ht="5.25" customHeight="1">
      <c r="D110" s="227"/>
      <c r="E110" s="228"/>
      <c r="F110" s="229"/>
      <c r="G110" s="233" t="s">
        <v>88</v>
      </c>
      <c r="H110" s="233"/>
      <c r="I110" s="234"/>
      <c r="J110" s="315" t="s">
        <v>13</v>
      </c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  <c r="U110" s="316"/>
      <c r="V110" s="316"/>
      <c r="W110" s="317"/>
      <c r="X110" s="114"/>
      <c r="Y110" s="38"/>
      <c r="Z110" s="309">
        <f>IF('様式第二（正）'!Z108="","",'様式第二（正）'!Z108)</f>
      </c>
      <c r="AA110" s="309"/>
      <c r="AB110" s="309"/>
      <c r="AC110" s="309"/>
      <c r="AD110" s="309"/>
      <c r="AE110" s="309"/>
      <c r="AF110" s="309"/>
      <c r="AG110" s="309"/>
      <c r="AH110" s="309"/>
      <c r="AI110" s="309"/>
      <c r="AJ110" s="309"/>
      <c r="AK110" s="309"/>
      <c r="AL110" s="309"/>
      <c r="AM110" s="309"/>
      <c r="AN110" s="309"/>
      <c r="AO110" s="309"/>
      <c r="AP110" s="309"/>
      <c r="AQ110" s="309"/>
      <c r="AR110" s="309"/>
      <c r="AS110" s="309"/>
      <c r="AT110" s="309"/>
      <c r="AU110" s="309"/>
      <c r="AV110" s="309"/>
      <c r="AW110" s="309"/>
      <c r="AX110" s="309"/>
      <c r="AY110" s="309"/>
      <c r="AZ110" s="309"/>
      <c r="BA110" s="309"/>
      <c r="BB110" s="309"/>
      <c r="BC110" s="309"/>
      <c r="BD110" s="309"/>
      <c r="BE110" s="309"/>
      <c r="BF110" s="309"/>
      <c r="BG110" s="56"/>
    </row>
    <row r="111" spans="4:59" ht="5.25" customHeight="1">
      <c r="D111" s="227"/>
      <c r="E111" s="228"/>
      <c r="F111" s="229"/>
      <c r="G111" s="233"/>
      <c r="H111" s="233"/>
      <c r="I111" s="234"/>
      <c r="J111" s="247"/>
      <c r="K111" s="248"/>
      <c r="L111" s="248"/>
      <c r="M111" s="248"/>
      <c r="N111" s="248"/>
      <c r="O111" s="248"/>
      <c r="P111" s="248"/>
      <c r="Q111" s="248"/>
      <c r="R111" s="248"/>
      <c r="S111" s="248"/>
      <c r="T111" s="248"/>
      <c r="U111" s="248"/>
      <c r="V111" s="248"/>
      <c r="W111" s="249"/>
      <c r="X111" s="115"/>
      <c r="Y111" s="39"/>
      <c r="Z111" s="310"/>
      <c r="AA111" s="310"/>
      <c r="AB111" s="310"/>
      <c r="AC111" s="310"/>
      <c r="AD111" s="310"/>
      <c r="AE111" s="310"/>
      <c r="AF111" s="310"/>
      <c r="AG111" s="310"/>
      <c r="AH111" s="310"/>
      <c r="AI111" s="310"/>
      <c r="AJ111" s="310"/>
      <c r="AK111" s="310"/>
      <c r="AL111" s="310"/>
      <c r="AM111" s="310"/>
      <c r="AN111" s="310"/>
      <c r="AO111" s="310"/>
      <c r="AP111" s="310"/>
      <c r="AQ111" s="310"/>
      <c r="AR111" s="310"/>
      <c r="AS111" s="310"/>
      <c r="AT111" s="310"/>
      <c r="AU111" s="310"/>
      <c r="AV111" s="310"/>
      <c r="AW111" s="310"/>
      <c r="AX111" s="310"/>
      <c r="AY111" s="310"/>
      <c r="AZ111" s="310"/>
      <c r="BA111" s="310"/>
      <c r="BB111" s="310"/>
      <c r="BC111" s="310"/>
      <c r="BD111" s="310"/>
      <c r="BE111" s="310"/>
      <c r="BF111" s="310"/>
      <c r="BG111" s="57"/>
    </row>
    <row r="112" spans="4:59" ht="5.25" customHeight="1">
      <c r="D112" s="227"/>
      <c r="E112" s="228"/>
      <c r="F112" s="229"/>
      <c r="G112" s="233"/>
      <c r="H112" s="233"/>
      <c r="I112" s="234"/>
      <c r="J112" s="247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8"/>
      <c r="V112" s="248"/>
      <c r="W112" s="249"/>
      <c r="X112" s="115"/>
      <c r="Y112" s="39"/>
      <c r="Z112" s="310"/>
      <c r="AA112" s="310"/>
      <c r="AB112" s="310"/>
      <c r="AC112" s="310"/>
      <c r="AD112" s="310"/>
      <c r="AE112" s="310"/>
      <c r="AF112" s="310"/>
      <c r="AG112" s="310"/>
      <c r="AH112" s="310"/>
      <c r="AI112" s="310"/>
      <c r="AJ112" s="310"/>
      <c r="AK112" s="310"/>
      <c r="AL112" s="310"/>
      <c r="AM112" s="310"/>
      <c r="AN112" s="310"/>
      <c r="AO112" s="310"/>
      <c r="AP112" s="310"/>
      <c r="AQ112" s="310"/>
      <c r="AR112" s="310"/>
      <c r="AS112" s="310"/>
      <c r="AT112" s="310"/>
      <c r="AU112" s="310"/>
      <c r="AV112" s="310"/>
      <c r="AW112" s="310"/>
      <c r="AX112" s="310"/>
      <c r="AY112" s="310"/>
      <c r="AZ112" s="310"/>
      <c r="BA112" s="310"/>
      <c r="BB112" s="310"/>
      <c r="BC112" s="310"/>
      <c r="BD112" s="310"/>
      <c r="BE112" s="310"/>
      <c r="BF112" s="310"/>
      <c r="BG112" s="57"/>
    </row>
    <row r="113" spans="4:59" ht="5.25" customHeight="1">
      <c r="D113" s="227"/>
      <c r="E113" s="228"/>
      <c r="F113" s="229"/>
      <c r="G113" s="233"/>
      <c r="H113" s="233"/>
      <c r="I113" s="234"/>
      <c r="J113" s="247"/>
      <c r="K113" s="248"/>
      <c r="L113" s="248"/>
      <c r="M113" s="248"/>
      <c r="N113" s="248"/>
      <c r="O113" s="248"/>
      <c r="P113" s="248"/>
      <c r="Q113" s="248"/>
      <c r="R113" s="248"/>
      <c r="S113" s="248"/>
      <c r="T113" s="248"/>
      <c r="U113" s="248"/>
      <c r="V113" s="248"/>
      <c r="W113" s="249"/>
      <c r="X113" s="115"/>
      <c r="Y113" s="39"/>
      <c r="Z113" s="310"/>
      <c r="AA113" s="310"/>
      <c r="AB113" s="310"/>
      <c r="AC113" s="310"/>
      <c r="AD113" s="310"/>
      <c r="AE113" s="310"/>
      <c r="AF113" s="310"/>
      <c r="AG113" s="310"/>
      <c r="AH113" s="310"/>
      <c r="AI113" s="310"/>
      <c r="AJ113" s="310"/>
      <c r="AK113" s="310"/>
      <c r="AL113" s="310"/>
      <c r="AM113" s="310"/>
      <c r="AN113" s="310"/>
      <c r="AO113" s="310"/>
      <c r="AP113" s="310"/>
      <c r="AQ113" s="310"/>
      <c r="AR113" s="310"/>
      <c r="AS113" s="310"/>
      <c r="AT113" s="310"/>
      <c r="AU113" s="310"/>
      <c r="AV113" s="310"/>
      <c r="AW113" s="310"/>
      <c r="AX113" s="310"/>
      <c r="AY113" s="310"/>
      <c r="AZ113" s="310"/>
      <c r="BA113" s="310"/>
      <c r="BB113" s="310"/>
      <c r="BC113" s="310"/>
      <c r="BD113" s="310"/>
      <c r="BE113" s="310"/>
      <c r="BF113" s="310"/>
      <c r="BG113" s="57"/>
    </row>
    <row r="114" spans="4:59" ht="5.25" customHeight="1">
      <c r="D114" s="227"/>
      <c r="E114" s="228"/>
      <c r="F114" s="229"/>
      <c r="G114" s="233"/>
      <c r="H114" s="233"/>
      <c r="I114" s="234"/>
      <c r="J114" s="247"/>
      <c r="K114" s="248"/>
      <c r="L114" s="248"/>
      <c r="M114" s="248"/>
      <c r="N114" s="248"/>
      <c r="O114" s="248"/>
      <c r="P114" s="248"/>
      <c r="Q114" s="248"/>
      <c r="R114" s="248"/>
      <c r="S114" s="248"/>
      <c r="T114" s="248"/>
      <c r="U114" s="248"/>
      <c r="V114" s="248"/>
      <c r="W114" s="249"/>
      <c r="X114" s="115"/>
      <c r="Y114" s="39"/>
      <c r="Z114" s="310"/>
      <c r="AA114" s="310"/>
      <c r="AB114" s="310"/>
      <c r="AC114" s="310"/>
      <c r="AD114" s="310"/>
      <c r="AE114" s="310"/>
      <c r="AF114" s="310"/>
      <c r="AG114" s="310"/>
      <c r="AH114" s="310"/>
      <c r="AI114" s="310"/>
      <c r="AJ114" s="310"/>
      <c r="AK114" s="310"/>
      <c r="AL114" s="310"/>
      <c r="AM114" s="310"/>
      <c r="AN114" s="310"/>
      <c r="AO114" s="310"/>
      <c r="AP114" s="310"/>
      <c r="AQ114" s="310"/>
      <c r="AR114" s="310"/>
      <c r="AS114" s="310"/>
      <c r="AT114" s="310"/>
      <c r="AU114" s="310"/>
      <c r="AV114" s="310"/>
      <c r="AW114" s="310"/>
      <c r="AX114" s="310"/>
      <c r="AY114" s="310"/>
      <c r="AZ114" s="310"/>
      <c r="BA114" s="310"/>
      <c r="BB114" s="310"/>
      <c r="BC114" s="310"/>
      <c r="BD114" s="310"/>
      <c r="BE114" s="310"/>
      <c r="BF114" s="310"/>
      <c r="BG114" s="57"/>
    </row>
    <row r="115" spans="4:59" ht="5.25" customHeight="1">
      <c r="D115" s="227"/>
      <c r="E115" s="228"/>
      <c r="F115" s="229"/>
      <c r="G115" s="233"/>
      <c r="H115" s="233"/>
      <c r="I115" s="234"/>
      <c r="J115" s="247"/>
      <c r="K115" s="248"/>
      <c r="L115" s="248"/>
      <c r="M115" s="248"/>
      <c r="N115" s="248"/>
      <c r="O115" s="248"/>
      <c r="P115" s="248"/>
      <c r="Q115" s="248"/>
      <c r="R115" s="248"/>
      <c r="S115" s="248"/>
      <c r="T115" s="248"/>
      <c r="U115" s="248"/>
      <c r="V115" s="248"/>
      <c r="W115" s="249"/>
      <c r="X115" s="115"/>
      <c r="Y115" s="39"/>
      <c r="Z115" s="310"/>
      <c r="AA115" s="310"/>
      <c r="AB115" s="310"/>
      <c r="AC115" s="310"/>
      <c r="AD115" s="310"/>
      <c r="AE115" s="310"/>
      <c r="AF115" s="310"/>
      <c r="AG115" s="310"/>
      <c r="AH115" s="310"/>
      <c r="AI115" s="310"/>
      <c r="AJ115" s="310"/>
      <c r="AK115" s="310"/>
      <c r="AL115" s="310"/>
      <c r="AM115" s="310"/>
      <c r="AN115" s="310"/>
      <c r="AO115" s="310"/>
      <c r="AP115" s="310"/>
      <c r="AQ115" s="310"/>
      <c r="AR115" s="310"/>
      <c r="AS115" s="310"/>
      <c r="AT115" s="310"/>
      <c r="AU115" s="310"/>
      <c r="AV115" s="310"/>
      <c r="AW115" s="310"/>
      <c r="AX115" s="310"/>
      <c r="AY115" s="310"/>
      <c r="AZ115" s="310"/>
      <c r="BA115" s="310"/>
      <c r="BB115" s="310"/>
      <c r="BC115" s="310"/>
      <c r="BD115" s="310"/>
      <c r="BE115" s="310"/>
      <c r="BF115" s="310"/>
      <c r="BG115" s="57"/>
    </row>
    <row r="116" spans="4:59" ht="5.25" customHeight="1">
      <c r="D116" s="227"/>
      <c r="E116" s="228"/>
      <c r="F116" s="229"/>
      <c r="G116" s="233"/>
      <c r="H116" s="233"/>
      <c r="I116" s="234"/>
      <c r="J116" s="247"/>
      <c r="K116" s="248"/>
      <c r="L116" s="248"/>
      <c r="M116" s="248"/>
      <c r="N116" s="248"/>
      <c r="O116" s="248"/>
      <c r="P116" s="248"/>
      <c r="Q116" s="248"/>
      <c r="R116" s="248"/>
      <c r="S116" s="248"/>
      <c r="T116" s="248"/>
      <c r="U116" s="248"/>
      <c r="V116" s="248"/>
      <c r="W116" s="249"/>
      <c r="X116" s="115"/>
      <c r="Y116" s="39"/>
      <c r="Z116" s="310"/>
      <c r="AA116" s="310"/>
      <c r="AB116" s="310"/>
      <c r="AC116" s="310"/>
      <c r="AD116" s="310"/>
      <c r="AE116" s="310"/>
      <c r="AF116" s="310"/>
      <c r="AG116" s="310"/>
      <c r="AH116" s="310"/>
      <c r="AI116" s="310"/>
      <c r="AJ116" s="310"/>
      <c r="AK116" s="310"/>
      <c r="AL116" s="310"/>
      <c r="AM116" s="310"/>
      <c r="AN116" s="310"/>
      <c r="AO116" s="310"/>
      <c r="AP116" s="310"/>
      <c r="AQ116" s="310"/>
      <c r="AR116" s="310"/>
      <c r="AS116" s="310"/>
      <c r="AT116" s="310"/>
      <c r="AU116" s="310"/>
      <c r="AV116" s="310"/>
      <c r="AW116" s="310"/>
      <c r="AX116" s="310"/>
      <c r="AY116" s="310"/>
      <c r="AZ116" s="310"/>
      <c r="BA116" s="310"/>
      <c r="BB116" s="310"/>
      <c r="BC116" s="310"/>
      <c r="BD116" s="310"/>
      <c r="BE116" s="310"/>
      <c r="BF116" s="310"/>
      <c r="BG116" s="57"/>
    </row>
    <row r="117" spans="4:59" ht="5.25" customHeight="1">
      <c r="D117" s="227"/>
      <c r="E117" s="228"/>
      <c r="F117" s="229"/>
      <c r="G117" s="233"/>
      <c r="H117" s="233"/>
      <c r="I117" s="234"/>
      <c r="J117" s="247"/>
      <c r="K117" s="248"/>
      <c r="L117" s="248"/>
      <c r="M117" s="248"/>
      <c r="N117" s="248"/>
      <c r="O117" s="248"/>
      <c r="P117" s="248"/>
      <c r="Q117" s="248"/>
      <c r="R117" s="248"/>
      <c r="S117" s="248"/>
      <c r="T117" s="248"/>
      <c r="U117" s="248"/>
      <c r="V117" s="248"/>
      <c r="W117" s="249"/>
      <c r="X117" s="115"/>
      <c r="Y117" s="39"/>
      <c r="Z117" s="310"/>
      <c r="AA117" s="310"/>
      <c r="AB117" s="310"/>
      <c r="AC117" s="310"/>
      <c r="AD117" s="310"/>
      <c r="AE117" s="310"/>
      <c r="AF117" s="310"/>
      <c r="AG117" s="310"/>
      <c r="AH117" s="310"/>
      <c r="AI117" s="310"/>
      <c r="AJ117" s="310"/>
      <c r="AK117" s="310"/>
      <c r="AL117" s="310"/>
      <c r="AM117" s="310"/>
      <c r="AN117" s="310"/>
      <c r="AO117" s="310"/>
      <c r="AP117" s="310"/>
      <c r="AQ117" s="310"/>
      <c r="AR117" s="310"/>
      <c r="AS117" s="310"/>
      <c r="AT117" s="310"/>
      <c r="AU117" s="310"/>
      <c r="AV117" s="310"/>
      <c r="AW117" s="310"/>
      <c r="AX117" s="310"/>
      <c r="AY117" s="310"/>
      <c r="AZ117" s="310"/>
      <c r="BA117" s="310"/>
      <c r="BB117" s="310"/>
      <c r="BC117" s="310"/>
      <c r="BD117" s="310"/>
      <c r="BE117" s="310"/>
      <c r="BF117" s="310"/>
      <c r="BG117" s="57"/>
    </row>
    <row r="118" spans="4:59" ht="5.25" customHeight="1">
      <c r="D118" s="227"/>
      <c r="E118" s="228"/>
      <c r="F118" s="229"/>
      <c r="G118" s="233"/>
      <c r="H118" s="233"/>
      <c r="I118" s="234"/>
      <c r="J118" s="247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9"/>
      <c r="X118" s="116"/>
      <c r="Y118" s="40"/>
      <c r="Z118" s="311"/>
      <c r="AA118" s="311"/>
      <c r="AB118" s="311"/>
      <c r="AC118" s="311"/>
      <c r="AD118" s="311"/>
      <c r="AE118" s="311"/>
      <c r="AF118" s="311"/>
      <c r="AG118" s="311"/>
      <c r="AH118" s="311"/>
      <c r="AI118" s="311"/>
      <c r="AJ118" s="311"/>
      <c r="AK118" s="311"/>
      <c r="AL118" s="311"/>
      <c r="AM118" s="311"/>
      <c r="AN118" s="311"/>
      <c r="AO118" s="311"/>
      <c r="AP118" s="311"/>
      <c r="AQ118" s="311"/>
      <c r="AR118" s="311"/>
      <c r="AS118" s="311"/>
      <c r="AT118" s="311"/>
      <c r="AU118" s="311"/>
      <c r="AV118" s="311"/>
      <c r="AW118" s="311"/>
      <c r="AX118" s="311"/>
      <c r="AY118" s="311"/>
      <c r="AZ118" s="311"/>
      <c r="BA118" s="311"/>
      <c r="BB118" s="311"/>
      <c r="BC118" s="311"/>
      <c r="BD118" s="311"/>
      <c r="BE118" s="311"/>
      <c r="BF118" s="311"/>
      <c r="BG118" s="58"/>
    </row>
    <row r="119" spans="4:59" ht="5.25" customHeight="1">
      <c r="D119" s="227"/>
      <c r="E119" s="228"/>
      <c r="F119" s="229"/>
      <c r="G119" s="233" t="s">
        <v>89</v>
      </c>
      <c r="H119" s="233"/>
      <c r="I119" s="234"/>
      <c r="J119" s="241" t="s">
        <v>10</v>
      </c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3"/>
      <c r="X119" s="111"/>
      <c r="Y119" s="38"/>
      <c r="Z119" s="309">
        <f>IF('様式第二（正）'!Z117="","",'様式第二（正）'!Z117)</f>
      </c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/>
      <c r="AP119" s="309"/>
      <c r="AQ119" s="309"/>
      <c r="AR119" s="309"/>
      <c r="AS119" s="309"/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309"/>
      <c r="BD119" s="309"/>
      <c r="BE119" s="309"/>
      <c r="BF119" s="309"/>
      <c r="BG119" s="56"/>
    </row>
    <row r="120" spans="4:59" ht="5.25" customHeight="1">
      <c r="D120" s="227"/>
      <c r="E120" s="228"/>
      <c r="F120" s="229"/>
      <c r="G120" s="233"/>
      <c r="H120" s="233"/>
      <c r="I120" s="234"/>
      <c r="J120" s="241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3"/>
      <c r="X120" s="111"/>
      <c r="Y120" s="39"/>
      <c r="Z120" s="310"/>
      <c r="AA120" s="310"/>
      <c r="AB120" s="310"/>
      <c r="AC120" s="310"/>
      <c r="AD120" s="310"/>
      <c r="AE120" s="310"/>
      <c r="AF120" s="310"/>
      <c r="AG120" s="310"/>
      <c r="AH120" s="310"/>
      <c r="AI120" s="310"/>
      <c r="AJ120" s="310"/>
      <c r="AK120" s="310"/>
      <c r="AL120" s="310"/>
      <c r="AM120" s="310"/>
      <c r="AN120" s="310"/>
      <c r="AO120" s="310"/>
      <c r="AP120" s="310"/>
      <c r="AQ120" s="310"/>
      <c r="AR120" s="310"/>
      <c r="AS120" s="310"/>
      <c r="AT120" s="310"/>
      <c r="AU120" s="310"/>
      <c r="AV120" s="310"/>
      <c r="AW120" s="310"/>
      <c r="AX120" s="310"/>
      <c r="AY120" s="310"/>
      <c r="AZ120" s="310"/>
      <c r="BA120" s="310"/>
      <c r="BB120" s="310"/>
      <c r="BC120" s="310"/>
      <c r="BD120" s="310"/>
      <c r="BE120" s="310"/>
      <c r="BF120" s="310"/>
      <c r="BG120" s="57"/>
    </row>
    <row r="121" spans="4:59" ht="5.25" customHeight="1">
      <c r="D121" s="227"/>
      <c r="E121" s="228"/>
      <c r="F121" s="229"/>
      <c r="G121" s="233"/>
      <c r="H121" s="233"/>
      <c r="I121" s="234"/>
      <c r="J121" s="241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3"/>
      <c r="X121" s="111"/>
      <c r="Y121" s="39"/>
      <c r="Z121" s="310"/>
      <c r="AA121" s="310"/>
      <c r="AB121" s="310"/>
      <c r="AC121" s="310"/>
      <c r="AD121" s="310"/>
      <c r="AE121" s="310"/>
      <c r="AF121" s="310"/>
      <c r="AG121" s="310"/>
      <c r="AH121" s="310"/>
      <c r="AI121" s="310"/>
      <c r="AJ121" s="310"/>
      <c r="AK121" s="310"/>
      <c r="AL121" s="310"/>
      <c r="AM121" s="310"/>
      <c r="AN121" s="310"/>
      <c r="AO121" s="310"/>
      <c r="AP121" s="310"/>
      <c r="AQ121" s="310"/>
      <c r="AR121" s="310"/>
      <c r="AS121" s="310"/>
      <c r="AT121" s="310"/>
      <c r="AU121" s="310"/>
      <c r="AV121" s="310"/>
      <c r="AW121" s="310"/>
      <c r="AX121" s="310"/>
      <c r="AY121" s="310"/>
      <c r="AZ121" s="310"/>
      <c r="BA121" s="310"/>
      <c r="BB121" s="310"/>
      <c r="BC121" s="310"/>
      <c r="BD121" s="310"/>
      <c r="BE121" s="310"/>
      <c r="BF121" s="310"/>
      <c r="BG121" s="57"/>
    </row>
    <row r="122" spans="4:59" ht="5.25" customHeight="1">
      <c r="D122" s="227"/>
      <c r="E122" s="228"/>
      <c r="F122" s="229"/>
      <c r="G122" s="233"/>
      <c r="H122" s="233"/>
      <c r="I122" s="234"/>
      <c r="J122" s="241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3"/>
      <c r="X122" s="111"/>
      <c r="Y122" s="39"/>
      <c r="Z122" s="310"/>
      <c r="AA122" s="310"/>
      <c r="AB122" s="310"/>
      <c r="AC122" s="310"/>
      <c r="AD122" s="310"/>
      <c r="AE122" s="310"/>
      <c r="AF122" s="310"/>
      <c r="AG122" s="310"/>
      <c r="AH122" s="310"/>
      <c r="AI122" s="310"/>
      <c r="AJ122" s="310"/>
      <c r="AK122" s="310"/>
      <c r="AL122" s="310"/>
      <c r="AM122" s="310"/>
      <c r="AN122" s="310"/>
      <c r="AO122" s="310"/>
      <c r="AP122" s="310"/>
      <c r="AQ122" s="310"/>
      <c r="AR122" s="310"/>
      <c r="AS122" s="310"/>
      <c r="AT122" s="310"/>
      <c r="AU122" s="310"/>
      <c r="AV122" s="310"/>
      <c r="AW122" s="310"/>
      <c r="AX122" s="310"/>
      <c r="AY122" s="310"/>
      <c r="AZ122" s="310"/>
      <c r="BA122" s="310"/>
      <c r="BB122" s="310"/>
      <c r="BC122" s="310"/>
      <c r="BD122" s="310"/>
      <c r="BE122" s="310"/>
      <c r="BF122" s="310"/>
      <c r="BG122" s="57"/>
    </row>
    <row r="123" spans="4:59" ht="5.25" customHeight="1">
      <c r="D123" s="227"/>
      <c r="E123" s="228"/>
      <c r="F123" s="229"/>
      <c r="G123" s="233"/>
      <c r="H123" s="233"/>
      <c r="I123" s="234"/>
      <c r="J123" s="241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3"/>
      <c r="X123" s="111"/>
      <c r="Y123" s="39"/>
      <c r="Z123" s="310"/>
      <c r="AA123" s="310"/>
      <c r="AB123" s="310"/>
      <c r="AC123" s="310"/>
      <c r="AD123" s="310"/>
      <c r="AE123" s="310"/>
      <c r="AF123" s="310"/>
      <c r="AG123" s="310"/>
      <c r="AH123" s="310"/>
      <c r="AI123" s="310"/>
      <c r="AJ123" s="310"/>
      <c r="AK123" s="310"/>
      <c r="AL123" s="310"/>
      <c r="AM123" s="310"/>
      <c r="AN123" s="310"/>
      <c r="AO123" s="310"/>
      <c r="AP123" s="310"/>
      <c r="AQ123" s="310"/>
      <c r="AR123" s="310"/>
      <c r="AS123" s="310"/>
      <c r="AT123" s="310"/>
      <c r="AU123" s="310"/>
      <c r="AV123" s="310"/>
      <c r="AW123" s="310"/>
      <c r="AX123" s="310"/>
      <c r="AY123" s="310"/>
      <c r="AZ123" s="310"/>
      <c r="BA123" s="310"/>
      <c r="BB123" s="310"/>
      <c r="BC123" s="310"/>
      <c r="BD123" s="310"/>
      <c r="BE123" s="310"/>
      <c r="BF123" s="310"/>
      <c r="BG123" s="57"/>
    </row>
    <row r="124" spans="4:59" ht="5.25" customHeight="1">
      <c r="D124" s="227"/>
      <c r="E124" s="228"/>
      <c r="F124" s="229"/>
      <c r="G124" s="233"/>
      <c r="H124" s="233"/>
      <c r="I124" s="234"/>
      <c r="J124" s="241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3"/>
      <c r="X124" s="111"/>
      <c r="Y124" s="39"/>
      <c r="Z124" s="310"/>
      <c r="AA124" s="310"/>
      <c r="AB124" s="310"/>
      <c r="AC124" s="310"/>
      <c r="AD124" s="310"/>
      <c r="AE124" s="310"/>
      <c r="AF124" s="310"/>
      <c r="AG124" s="310"/>
      <c r="AH124" s="310"/>
      <c r="AI124" s="310"/>
      <c r="AJ124" s="310"/>
      <c r="AK124" s="310"/>
      <c r="AL124" s="310"/>
      <c r="AM124" s="310"/>
      <c r="AN124" s="310"/>
      <c r="AO124" s="310"/>
      <c r="AP124" s="310"/>
      <c r="AQ124" s="310"/>
      <c r="AR124" s="310"/>
      <c r="AS124" s="310"/>
      <c r="AT124" s="310"/>
      <c r="AU124" s="310"/>
      <c r="AV124" s="310"/>
      <c r="AW124" s="310"/>
      <c r="AX124" s="310"/>
      <c r="AY124" s="310"/>
      <c r="AZ124" s="310"/>
      <c r="BA124" s="310"/>
      <c r="BB124" s="310"/>
      <c r="BC124" s="310"/>
      <c r="BD124" s="310"/>
      <c r="BE124" s="310"/>
      <c r="BF124" s="310"/>
      <c r="BG124" s="57"/>
    </row>
    <row r="125" spans="4:59" ht="5.25" customHeight="1">
      <c r="D125" s="227"/>
      <c r="E125" s="228"/>
      <c r="F125" s="229"/>
      <c r="G125" s="233"/>
      <c r="H125" s="233"/>
      <c r="I125" s="234"/>
      <c r="J125" s="241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3"/>
      <c r="X125" s="111"/>
      <c r="Y125" s="39"/>
      <c r="Z125" s="310"/>
      <c r="AA125" s="310"/>
      <c r="AB125" s="310"/>
      <c r="AC125" s="310"/>
      <c r="AD125" s="310"/>
      <c r="AE125" s="310"/>
      <c r="AF125" s="310"/>
      <c r="AG125" s="310"/>
      <c r="AH125" s="310"/>
      <c r="AI125" s="310"/>
      <c r="AJ125" s="310"/>
      <c r="AK125" s="310"/>
      <c r="AL125" s="310"/>
      <c r="AM125" s="310"/>
      <c r="AN125" s="310"/>
      <c r="AO125" s="310"/>
      <c r="AP125" s="310"/>
      <c r="AQ125" s="310"/>
      <c r="AR125" s="310"/>
      <c r="AS125" s="310"/>
      <c r="AT125" s="310"/>
      <c r="AU125" s="310"/>
      <c r="AV125" s="310"/>
      <c r="AW125" s="310"/>
      <c r="AX125" s="310"/>
      <c r="AY125" s="310"/>
      <c r="AZ125" s="310"/>
      <c r="BA125" s="310"/>
      <c r="BB125" s="310"/>
      <c r="BC125" s="310"/>
      <c r="BD125" s="310"/>
      <c r="BE125" s="310"/>
      <c r="BF125" s="310"/>
      <c r="BG125" s="57"/>
    </row>
    <row r="126" spans="4:59" ht="5.25" customHeight="1">
      <c r="D126" s="227"/>
      <c r="E126" s="228"/>
      <c r="F126" s="229"/>
      <c r="G126" s="233"/>
      <c r="H126" s="233"/>
      <c r="I126" s="234"/>
      <c r="J126" s="241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3"/>
      <c r="X126" s="111"/>
      <c r="Y126" s="39"/>
      <c r="Z126" s="310"/>
      <c r="AA126" s="310"/>
      <c r="AB126" s="310"/>
      <c r="AC126" s="310"/>
      <c r="AD126" s="310"/>
      <c r="AE126" s="310"/>
      <c r="AF126" s="310"/>
      <c r="AG126" s="310"/>
      <c r="AH126" s="310"/>
      <c r="AI126" s="310"/>
      <c r="AJ126" s="310"/>
      <c r="AK126" s="310"/>
      <c r="AL126" s="310"/>
      <c r="AM126" s="310"/>
      <c r="AN126" s="310"/>
      <c r="AO126" s="310"/>
      <c r="AP126" s="310"/>
      <c r="AQ126" s="310"/>
      <c r="AR126" s="310"/>
      <c r="AS126" s="310"/>
      <c r="AT126" s="310"/>
      <c r="AU126" s="310"/>
      <c r="AV126" s="310"/>
      <c r="AW126" s="310"/>
      <c r="AX126" s="310"/>
      <c r="AY126" s="310"/>
      <c r="AZ126" s="310"/>
      <c r="BA126" s="310"/>
      <c r="BB126" s="310"/>
      <c r="BC126" s="310"/>
      <c r="BD126" s="310"/>
      <c r="BE126" s="310"/>
      <c r="BF126" s="310"/>
      <c r="BG126" s="57"/>
    </row>
    <row r="127" spans="4:59" ht="5.25" customHeight="1">
      <c r="D127" s="230"/>
      <c r="E127" s="231"/>
      <c r="F127" s="232"/>
      <c r="G127" s="307"/>
      <c r="H127" s="307"/>
      <c r="I127" s="190"/>
      <c r="J127" s="244"/>
      <c r="K127" s="245"/>
      <c r="L127" s="245"/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  <c r="W127" s="246"/>
      <c r="X127" s="111"/>
      <c r="Y127" s="40"/>
      <c r="Z127" s="311"/>
      <c r="AA127" s="311"/>
      <c r="AB127" s="311"/>
      <c r="AC127" s="311"/>
      <c r="AD127" s="311"/>
      <c r="AE127" s="311"/>
      <c r="AF127" s="311"/>
      <c r="AG127" s="311"/>
      <c r="AH127" s="311"/>
      <c r="AI127" s="311"/>
      <c r="AJ127" s="311"/>
      <c r="AK127" s="311"/>
      <c r="AL127" s="311"/>
      <c r="AM127" s="311"/>
      <c r="AN127" s="311"/>
      <c r="AO127" s="311"/>
      <c r="AP127" s="311"/>
      <c r="AQ127" s="311"/>
      <c r="AR127" s="311"/>
      <c r="AS127" s="311"/>
      <c r="AT127" s="311"/>
      <c r="AU127" s="311"/>
      <c r="AV127" s="311"/>
      <c r="AW127" s="311"/>
      <c r="AX127" s="311"/>
      <c r="AY127" s="311"/>
      <c r="AZ127" s="311"/>
      <c r="BA127" s="311"/>
      <c r="BB127" s="311"/>
      <c r="BC127" s="311"/>
      <c r="BD127" s="311"/>
      <c r="BE127" s="311"/>
      <c r="BF127" s="311"/>
      <c r="BG127" s="58"/>
    </row>
    <row r="128" spans="4:59" ht="5.25" customHeight="1">
      <c r="D128" s="291" t="s">
        <v>65</v>
      </c>
      <c r="E128" s="292"/>
      <c r="F128" s="293"/>
      <c r="G128" s="300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258"/>
      <c r="T128" s="258"/>
      <c r="U128" s="258"/>
      <c r="V128" s="258"/>
      <c r="W128" s="258"/>
      <c r="X128" s="258"/>
      <c r="Y128" s="258"/>
      <c r="Z128" s="258"/>
      <c r="AA128" s="258"/>
      <c r="AB128" s="258"/>
      <c r="AC128" s="258"/>
      <c r="AD128" s="258"/>
      <c r="AE128" s="258"/>
      <c r="AF128" s="258"/>
      <c r="AG128" s="258"/>
      <c r="AH128" s="258"/>
      <c r="AI128" s="258"/>
      <c r="AJ128" s="258"/>
      <c r="AK128" s="258"/>
      <c r="AL128" s="258"/>
      <c r="AM128" s="258"/>
      <c r="AN128" s="258"/>
      <c r="AO128" s="258"/>
      <c r="AP128" s="258"/>
      <c r="AQ128" s="258"/>
      <c r="AR128" s="258"/>
      <c r="AS128" s="258"/>
      <c r="AT128" s="258"/>
      <c r="AU128" s="258"/>
      <c r="AV128" s="258"/>
      <c r="AW128" s="258"/>
      <c r="AX128" s="258"/>
      <c r="AY128" s="258"/>
      <c r="AZ128" s="258"/>
      <c r="BA128" s="258"/>
      <c r="BB128" s="258"/>
      <c r="BC128" s="258"/>
      <c r="BD128" s="258"/>
      <c r="BE128" s="258"/>
      <c r="BF128" s="258"/>
      <c r="BG128" s="301"/>
    </row>
    <row r="129" spans="4:59" ht="5.25" customHeight="1">
      <c r="D129" s="294"/>
      <c r="E129" s="295"/>
      <c r="F129" s="296"/>
      <c r="G129" s="302"/>
      <c r="H129" s="259"/>
      <c r="I129" s="259"/>
      <c r="J129" s="259"/>
      <c r="K129" s="259"/>
      <c r="L129" s="259"/>
      <c r="M129" s="259"/>
      <c r="N129" s="259"/>
      <c r="O129" s="259"/>
      <c r="P129" s="259"/>
      <c r="Q129" s="259"/>
      <c r="R129" s="259"/>
      <c r="S129" s="259"/>
      <c r="T129" s="259"/>
      <c r="U129" s="259"/>
      <c r="V129" s="259"/>
      <c r="W129" s="259"/>
      <c r="X129" s="259"/>
      <c r="Y129" s="259"/>
      <c r="Z129" s="259"/>
      <c r="AA129" s="259"/>
      <c r="AB129" s="259"/>
      <c r="AC129" s="259"/>
      <c r="AD129" s="259"/>
      <c r="AE129" s="259"/>
      <c r="AF129" s="259"/>
      <c r="AG129" s="259"/>
      <c r="AH129" s="259"/>
      <c r="AI129" s="259"/>
      <c r="AJ129" s="259"/>
      <c r="AK129" s="259"/>
      <c r="AL129" s="259"/>
      <c r="AM129" s="259"/>
      <c r="AN129" s="259"/>
      <c r="AO129" s="259"/>
      <c r="AP129" s="259"/>
      <c r="AQ129" s="259"/>
      <c r="AR129" s="259"/>
      <c r="AS129" s="259"/>
      <c r="AT129" s="259"/>
      <c r="AU129" s="259"/>
      <c r="AV129" s="259"/>
      <c r="AW129" s="259"/>
      <c r="AX129" s="259"/>
      <c r="AY129" s="259"/>
      <c r="AZ129" s="259"/>
      <c r="BA129" s="259"/>
      <c r="BB129" s="259"/>
      <c r="BC129" s="259"/>
      <c r="BD129" s="259"/>
      <c r="BE129" s="259"/>
      <c r="BF129" s="259"/>
      <c r="BG129" s="303"/>
    </row>
    <row r="130" spans="4:59" ht="5.25" customHeight="1">
      <c r="D130" s="294"/>
      <c r="E130" s="295"/>
      <c r="F130" s="296"/>
      <c r="G130" s="302"/>
      <c r="H130" s="259"/>
      <c r="I130" s="259"/>
      <c r="J130" s="259"/>
      <c r="K130" s="259"/>
      <c r="L130" s="259"/>
      <c r="M130" s="259"/>
      <c r="N130" s="259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59"/>
      <c r="Z130" s="259"/>
      <c r="AA130" s="259"/>
      <c r="AB130" s="259"/>
      <c r="AC130" s="259"/>
      <c r="AD130" s="259"/>
      <c r="AE130" s="259"/>
      <c r="AF130" s="259"/>
      <c r="AG130" s="259"/>
      <c r="AH130" s="259"/>
      <c r="AI130" s="259"/>
      <c r="AJ130" s="259"/>
      <c r="AK130" s="259"/>
      <c r="AL130" s="259"/>
      <c r="AM130" s="259"/>
      <c r="AN130" s="259"/>
      <c r="AO130" s="259"/>
      <c r="AP130" s="259"/>
      <c r="AQ130" s="259"/>
      <c r="AR130" s="259"/>
      <c r="AS130" s="259"/>
      <c r="AT130" s="259"/>
      <c r="AU130" s="259"/>
      <c r="AV130" s="259"/>
      <c r="AW130" s="259"/>
      <c r="AX130" s="259"/>
      <c r="AY130" s="259"/>
      <c r="AZ130" s="259"/>
      <c r="BA130" s="259"/>
      <c r="BB130" s="259"/>
      <c r="BC130" s="259"/>
      <c r="BD130" s="259"/>
      <c r="BE130" s="259"/>
      <c r="BF130" s="259"/>
      <c r="BG130" s="303"/>
    </row>
    <row r="131" spans="4:59" ht="5.25" customHeight="1">
      <c r="D131" s="294"/>
      <c r="E131" s="295"/>
      <c r="F131" s="296"/>
      <c r="G131" s="302"/>
      <c r="H131" s="259"/>
      <c r="I131" s="259"/>
      <c r="J131" s="259"/>
      <c r="K131" s="259"/>
      <c r="L131" s="259"/>
      <c r="M131" s="259"/>
      <c r="N131" s="259"/>
      <c r="O131" s="259"/>
      <c r="P131" s="259"/>
      <c r="Q131" s="259"/>
      <c r="R131" s="259"/>
      <c r="S131" s="259"/>
      <c r="T131" s="259"/>
      <c r="U131" s="259"/>
      <c r="V131" s="259"/>
      <c r="W131" s="259"/>
      <c r="X131" s="259"/>
      <c r="Y131" s="259"/>
      <c r="Z131" s="259"/>
      <c r="AA131" s="259"/>
      <c r="AB131" s="259"/>
      <c r="AC131" s="259"/>
      <c r="AD131" s="259"/>
      <c r="AE131" s="259"/>
      <c r="AF131" s="259"/>
      <c r="AG131" s="259"/>
      <c r="AH131" s="259"/>
      <c r="AI131" s="259"/>
      <c r="AJ131" s="259"/>
      <c r="AK131" s="259"/>
      <c r="AL131" s="259"/>
      <c r="AM131" s="259"/>
      <c r="AN131" s="259"/>
      <c r="AO131" s="259"/>
      <c r="AP131" s="259"/>
      <c r="AQ131" s="259"/>
      <c r="AR131" s="259"/>
      <c r="AS131" s="259"/>
      <c r="AT131" s="259"/>
      <c r="AU131" s="259"/>
      <c r="AV131" s="259"/>
      <c r="AW131" s="259"/>
      <c r="AX131" s="259"/>
      <c r="AY131" s="259"/>
      <c r="AZ131" s="259"/>
      <c r="BA131" s="259"/>
      <c r="BB131" s="259"/>
      <c r="BC131" s="259"/>
      <c r="BD131" s="259"/>
      <c r="BE131" s="259"/>
      <c r="BF131" s="259"/>
      <c r="BG131" s="303"/>
    </row>
    <row r="132" spans="4:59" ht="5.25" customHeight="1">
      <c r="D132" s="294"/>
      <c r="E132" s="295"/>
      <c r="F132" s="296"/>
      <c r="G132" s="302"/>
      <c r="H132" s="259"/>
      <c r="I132" s="259"/>
      <c r="J132" s="259"/>
      <c r="K132" s="259"/>
      <c r="L132" s="259"/>
      <c r="M132" s="259"/>
      <c r="N132" s="259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59"/>
      <c r="AE132" s="259"/>
      <c r="AF132" s="259"/>
      <c r="AG132" s="259"/>
      <c r="AH132" s="259"/>
      <c r="AI132" s="259"/>
      <c r="AJ132" s="259"/>
      <c r="AK132" s="259"/>
      <c r="AL132" s="259"/>
      <c r="AM132" s="259"/>
      <c r="AN132" s="259"/>
      <c r="AO132" s="259"/>
      <c r="AP132" s="259"/>
      <c r="AQ132" s="259"/>
      <c r="AR132" s="259"/>
      <c r="AS132" s="259"/>
      <c r="AT132" s="259"/>
      <c r="AU132" s="259"/>
      <c r="AV132" s="259"/>
      <c r="AW132" s="259"/>
      <c r="AX132" s="259"/>
      <c r="AY132" s="259"/>
      <c r="AZ132" s="259"/>
      <c r="BA132" s="259"/>
      <c r="BB132" s="259"/>
      <c r="BC132" s="259"/>
      <c r="BD132" s="259"/>
      <c r="BE132" s="259"/>
      <c r="BF132" s="259"/>
      <c r="BG132" s="303"/>
    </row>
    <row r="133" spans="4:59" ht="5.25" customHeight="1">
      <c r="D133" s="294"/>
      <c r="E133" s="295"/>
      <c r="F133" s="296"/>
      <c r="G133" s="302"/>
      <c r="H133" s="259"/>
      <c r="I133" s="259"/>
      <c r="J133" s="259"/>
      <c r="K133" s="259"/>
      <c r="L133" s="259"/>
      <c r="M133" s="259"/>
      <c r="N133" s="259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259"/>
      <c r="AP133" s="259"/>
      <c r="AQ133" s="259"/>
      <c r="AR133" s="259"/>
      <c r="AS133" s="259"/>
      <c r="AT133" s="259"/>
      <c r="AU133" s="259"/>
      <c r="AV133" s="259"/>
      <c r="AW133" s="259"/>
      <c r="AX133" s="259"/>
      <c r="AY133" s="259"/>
      <c r="AZ133" s="259"/>
      <c r="BA133" s="259"/>
      <c r="BB133" s="259"/>
      <c r="BC133" s="259"/>
      <c r="BD133" s="259"/>
      <c r="BE133" s="259"/>
      <c r="BF133" s="259"/>
      <c r="BG133" s="303"/>
    </row>
    <row r="134" spans="4:59" ht="5.25" customHeight="1">
      <c r="D134" s="294"/>
      <c r="E134" s="295"/>
      <c r="F134" s="296"/>
      <c r="G134" s="302"/>
      <c r="H134" s="259"/>
      <c r="I134" s="259"/>
      <c r="J134" s="259"/>
      <c r="K134" s="259"/>
      <c r="L134" s="259"/>
      <c r="M134" s="259"/>
      <c r="N134" s="259"/>
      <c r="O134" s="259"/>
      <c r="P134" s="259"/>
      <c r="Q134" s="259"/>
      <c r="R134" s="259"/>
      <c r="S134" s="259"/>
      <c r="T134" s="259"/>
      <c r="U134" s="259"/>
      <c r="V134" s="259"/>
      <c r="W134" s="259"/>
      <c r="X134" s="259"/>
      <c r="Y134" s="259"/>
      <c r="Z134" s="259"/>
      <c r="AA134" s="259"/>
      <c r="AB134" s="259"/>
      <c r="AC134" s="259"/>
      <c r="AD134" s="259"/>
      <c r="AE134" s="259"/>
      <c r="AF134" s="259"/>
      <c r="AG134" s="259"/>
      <c r="AH134" s="259"/>
      <c r="AI134" s="259"/>
      <c r="AJ134" s="259"/>
      <c r="AK134" s="259"/>
      <c r="AL134" s="259"/>
      <c r="AM134" s="259"/>
      <c r="AN134" s="259"/>
      <c r="AO134" s="259"/>
      <c r="AP134" s="259"/>
      <c r="AQ134" s="259"/>
      <c r="AR134" s="259"/>
      <c r="AS134" s="259"/>
      <c r="AT134" s="259"/>
      <c r="AU134" s="259"/>
      <c r="AV134" s="259"/>
      <c r="AW134" s="259"/>
      <c r="AX134" s="259"/>
      <c r="AY134" s="259"/>
      <c r="AZ134" s="259"/>
      <c r="BA134" s="259"/>
      <c r="BB134" s="259"/>
      <c r="BC134" s="259"/>
      <c r="BD134" s="259"/>
      <c r="BE134" s="259"/>
      <c r="BF134" s="259"/>
      <c r="BG134" s="303"/>
    </row>
    <row r="135" spans="4:59" ht="5.25" customHeight="1">
      <c r="D135" s="294"/>
      <c r="E135" s="295"/>
      <c r="F135" s="296"/>
      <c r="G135" s="302"/>
      <c r="H135" s="259"/>
      <c r="I135" s="259"/>
      <c r="J135" s="259"/>
      <c r="K135" s="259"/>
      <c r="L135" s="259"/>
      <c r="M135" s="259"/>
      <c r="N135" s="259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59"/>
      <c r="AU135" s="259"/>
      <c r="AV135" s="259"/>
      <c r="AW135" s="259"/>
      <c r="AX135" s="259"/>
      <c r="AY135" s="259"/>
      <c r="AZ135" s="259"/>
      <c r="BA135" s="259"/>
      <c r="BB135" s="259"/>
      <c r="BC135" s="259"/>
      <c r="BD135" s="259"/>
      <c r="BE135" s="259"/>
      <c r="BF135" s="259"/>
      <c r="BG135" s="303"/>
    </row>
    <row r="136" spans="4:59" ht="5.25" customHeight="1">
      <c r="D136" s="294"/>
      <c r="E136" s="295"/>
      <c r="F136" s="296"/>
      <c r="G136" s="302"/>
      <c r="H136" s="259"/>
      <c r="I136" s="259"/>
      <c r="J136" s="259"/>
      <c r="K136" s="259"/>
      <c r="L136" s="259"/>
      <c r="M136" s="259"/>
      <c r="N136" s="259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59"/>
      <c r="AR136" s="259"/>
      <c r="AS136" s="259"/>
      <c r="AT136" s="259"/>
      <c r="AU136" s="259"/>
      <c r="AV136" s="259"/>
      <c r="AW136" s="259"/>
      <c r="AX136" s="259"/>
      <c r="AY136" s="259"/>
      <c r="AZ136" s="259"/>
      <c r="BA136" s="259"/>
      <c r="BB136" s="259"/>
      <c r="BC136" s="259"/>
      <c r="BD136" s="259"/>
      <c r="BE136" s="259"/>
      <c r="BF136" s="259"/>
      <c r="BG136" s="303"/>
    </row>
    <row r="137" spans="4:59" ht="5.25" customHeight="1">
      <c r="D137" s="294"/>
      <c r="E137" s="295"/>
      <c r="F137" s="296"/>
      <c r="G137" s="302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59"/>
      <c r="AR137" s="259"/>
      <c r="AS137" s="259"/>
      <c r="AT137" s="259"/>
      <c r="AU137" s="259"/>
      <c r="AV137" s="259"/>
      <c r="AW137" s="259"/>
      <c r="AX137" s="259"/>
      <c r="AY137" s="259"/>
      <c r="AZ137" s="259"/>
      <c r="BA137" s="259"/>
      <c r="BB137" s="259"/>
      <c r="BC137" s="259"/>
      <c r="BD137" s="259"/>
      <c r="BE137" s="259"/>
      <c r="BF137" s="259"/>
      <c r="BG137" s="303"/>
    </row>
    <row r="138" spans="4:59" ht="5.25" customHeight="1">
      <c r="D138" s="294"/>
      <c r="E138" s="295"/>
      <c r="F138" s="296"/>
      <c r="G138" s="302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59"/>
      <c r="AU138" s="259"/>
      <c r="AV138" s="259"/>
      <c r="AW138" s="259"/>
      <c r="AX138" s="259"/>
      <c r="AY138" s="259"/>
      <c r="AZ138" s="259"/>
      <c r="BA138" s="259"/>
      <c r="BB138" s="259"/>
      <c r="BC138" s="259"/>
      <c r="BD138" s="259"/>
      <c r="BE138" s="259"/>
      <c r="BF138" s="259"/>
      <c r="BG138" s="303"/>
    </row>
    <row r="139" spans="4:59" ht="5.25" customHeight="1">
      <c r="D139" s="294"/>
      <c r="E139" s="295"/>
      <c r="F139" s="296"/>
      <c r="G139" s="302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59"/>
      <c r="AR139" s="259"/>
      <c r="AS139" s="259"/>
      <c r="AT139" s="259"/>
      <c r="AU139" s="259"/>
      <c r="AV139" s="259"/>
      <c r="AW139" s="259"/>
      <c r="AX139" s="259"/>
      <c r="AY139" s="259"/>
      <c r="AZ139" s="259"/>
      <c r="BA139" s="259"/>
      <c r="BB139" s="259"/>
      <c r="BC139" s="259"/>
      <c r="BD139" s="259"/>
      <c r="BE139" s="259"/>
      <c r="BF139" s="259"/>
      <c r="BG139" s="303"/>
    </row>
    <row r="140" spans="4:59" ht="5.25" customHeight="1">
      <c r="D140" s="294"/>
      <c r="E140" s="295"/>
      <c r="F140" s="296"/>
      <c r="G140" s="302"/>
      <c r="H140" s="259"/>
      <c r="I140" s="259"/>
      <c r="J140" s="259"/>
      <c r="K140" s="259"/>
      <c r="L140" s="259"/>
      <c r="M140" s="259"/>
      <c r="N140" s="259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259"/>
      <c r="AH140" s="259"/>
      <c r="AI140" s="259"/>
      <c r="AJ140" s="259"/>
      <c r="AK140" s="259"/>
      <c r="AL140" s="259"/>
      <c r="AM140" s="259"/>
      <c r="AN140" s="259"/>
      <c r="AO140" s="259"/>
      <c r="AP140" s="259"/>
      <c r="AQ140" s="259"/>
      <c r="AR140" s="259"/>
      <c r="AS140" s="259"/>
      <c r="AT140" s="259"/>
      <c r="AU140" s="259"/>
      <c r="AV140" s="259"/>
      <c r="AW140" s="259"/>
      <c r="AX140" s="259"/>
      <c r="AY140" s="259"/>
      <c r="AZ140" s="259"/>
      <c r="BA140" s="259"/>
      <c r="BB140" s="259"/>
      <c r="BC140" s="259"/>
      <c r="BD140" s="259"/>
      <c r="BE140" s="259"/>
      <c r="BF140" s="259"/>
      <c r="BG140" s="303"/>
    </row>
    <row r="141" spans="4:59" ht="5.25" customHeight="1">
      <c r="D141" s="294"/>
      <c r="E141" s="295"/>
      <c r="F141" s="296"/>
      <c r="G141" s="302"/>
      <c r="H141" s="259"/>
      <c r="I141" s="259"/>
      <c r="J141" s="259"/>
      <c r="K141" s="259"/>
      <c r="L141" s="259"/>
      <c r="M141" s="259"/>
      <c r="N141" s="259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59"/>
      <c r="AD141" s="259"/>
      <c r="AE141" s="259"/>
      <c r="AF141" s="259"/>
      <c r="AG141" s="259"/>
      <c r="AH141" s="259"/>
      <c r="AI141" s="259"/>
      <c r="AJ141" s="259"/>
      <c r="AK141" s="259"/>
      <c r="AL141" s="259"/>
      <c r="AM141" s="259"/>
      <c r="AN141" s="259"/>
      <c r="AO141" s="259"/>
      <c r="AP141" s="259"/>
      <c r="AQ141" s="259"/>
      <c r="AR141" s="259"/>
      <c r="AS141" s="259"/>
      <c r="AT141" s="259"/>
      <c r="AU141" s="259"/>
      <c r="AV141" s="259"/>
      <c r="AW141" s="259"/>
      <c r="AX141" s="259"/>
      <c r="AY141" s="259"/>
      <c r="AZ141" s="259"/>
      <c r="BA141" s="259"/>
      <c r="BB141" s="259"/>
      <c r="BC141" s="259"/>
      <c r="BD141" s="259"/>
      <c r="BE141" s="259"/>
      <c r="BF141" s="259"/>
      <c r="BG141" s="303"/>
    </row>
    <row r="142" spans="4:59" ht="5.25" customHeight="1" thickBot="1">
      <c r="D142" s="297"/>
      <c r="E142" s="298"/>
      <c r="F142" s="299"/>
      <c r="G142" s="304"/>
      <c r="H142" s="305"/>
      <c r="I142" s="305"/>
      <c r="J142" s="305"/>
      <c r="K142" s="305"/>
      <c r="L142" s="305"/>
      <c r="M142" s="305"/>
      <c r="N142" s="305"/>
      <c r="O142" s="305"/>
      <c r="P142" s="305"/>
      <c r="Q142" s="305"/>
      <c r="R142" s="305"/>
      <c r="S142" s="305"/>
      <c r="T142" s="305"/>
      <c r="U142" s="305"/>
      <c r="V142" s="305"/>
      <c r="W142" s="305"/>
      <c r="X142" s="305"/>
      <c r="Y142" s="305"/>
      <c r="Z142" s="305"/>
      <c r="AA142" s="305"/>
      <c r="AB142" s="305"/>
      <c r="AC142" s="305"/>
      <c r="AD142" s="305"/>
      <c r="AE142" s="305"/>
      <c r="AF142" s="305"/>
      <c r="AG142" s="305"/>
      <c r="AH142" s="305"/>
      <c r="AI142" s="305"/>
      <c r="AJ142" s="305"/>
      <c r="AK142" s="305"/>
      <c r="AL142" s="305"/>
      <c r="AM142" s="305"/>
      <c r="AN142" s="305"/>
      <c r="AO142" s="305"/>
      <c r="AP142" s="305"/>
      <c r="AQ142" s="305"/>
      <c r="AR142" s="305"/>
      <c r="AS142" s="305"/>
      <c r="AT142" s="305"/>
      <c r="AU142" s="305"/>
      <c r="AV142" s="305"/>
      <c r="AW142" s="305"/>
      <c r="AX142" s="305"/>
      <c r="AY142" s="305"/>
      <c r="AZ142" s="305"/>
      <c r="BA142" s="305"/>
      <c r="BB142" s="305"/>
      <c r="BC142" s="305"/>
      <c r="BD142" s="305"/>
      <c r="BE142" s="305"/>
      <c r="BF142" s="305"/>
      <c r="BG142" s="306"/>
    </row>
    <row r="143" spans="4:59" ht="5.25" customHeight="1">
      <c r="D143" s="34"/>
      <c r="E143" s="34"/>
      <c r="F143" s="34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/>
      <c r="AZ143" s="117"/>
      <c r="BA143" s="117"/>
      <c r="BB143" s="117"/>
      <c r="BC143" s="117"/>
      <c r="BD143" s="117"/>
      <c r="BE143" s="117"/>
      <c r="BF143" s="117"/>
      <c r="BG143" s="117"/>
    </row>
    <row r="144" spans="4:59" ht="5.25" customHeight="1">
      <c r="D144" s="308" t="s">
        <v>66</v>
      </c>
      <c r="E144" s="308"/>
      <c r="F144" s="308"/>
      <c r="G144" s="308"/>
      <c r="H144" s="287" t="s">
        <v>90</v>
      </c>
      <c r="I144" s="287"/>
      <c r="J144" s="287"/>
      <c r="K144" s="286" t="s">
        <v>67</v>
      </c>
      <c r="L144" s="286"/>
      <c r="M144" s="286"/>
      <c r="N144" s="286"/>
      <c r="O144" s="286"/>
      <c r="P144" s="286"/>
      <c r="Q144" s="286"/>
      <c r="R144" s="286"/>
      <c r="S144" s="286"/>
      <c r="T144" s="286"/>
      <c r="U144" s="286"/>
      <c r="V144" s="286"/>
      <c r="W144" s="286"/>
      <c r="X144" s="286"/>
      <c r="Y144" s="286"/>
      <c r="Z144" s="286"/>
      <c r="AA144" s="286"/>
      <c r="AB144" s="286"/>
      <c r="AC144" s="286"/>
      <c r="AD144" s="286"/>
      <c r="AE144" s="286"/>
      <c r="AF144" s="286"/>
      <c r="AG144" s="286"/>
      <c r="AH144" s="286"/>
      <c r="AI144" s="286"/>
      <c r="AJ144" s="286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6"/>
      <c r="AU144" s="286"/>
      <c r="AV144" s="286"/>
      <c r="AW144" s="286"/>
      <c r="AX144" s="286"/>
      <c r="AY144" s="286"/>
      <c r="AZ144" s="286"/>
      <c r="BA144" s="286"/>
      <c r="BB144" s="286"/>
      <c r="BC144" s="286"/>
      <c r="BD144" s="286"/>
      <c r="BE144" s="286"/>
      <c r="BF144" s="286"/>
      <c r="BG144" s="1"/>
    </row>
    <row r="145" spans="4:59" ht="5.25" customHeight="1">
      <c r="D145" s="308"/>
      <c r="E145" s="308"/>
      <c r="F145" s="308"/>
      <c r="G145" s="308"/>
      <c r="H145" s="287"/>
      <c r="I145" s="287"/>
      <c r="J145" s="287"/>
      <c r="K145" s="286"/>
      <c r="L145" s="286"/>
      <c r="M145" s="286"/>
      <c r="N145" s="286"/>
      <c r="O145" s="286"/>
      <c r="P145" s="286"/>
      <c r="Q145" s="286"/>
      <c r="R145" s="286"/>
      <c r="S145" s="286"/>
      <c r="T145" s="286"/>
      <c r="U145" s="286"/>
      <c r="V145" s="286"/>
      <c r="W145" s="286"/>
      <c r="X145" s="286"/>
      <c r="Y145" s="286"/>
      <c r="Z145" s="286"/>
      <c r="AA145" s="286"/>
      <c r="AB145" s="286"/>
      <c r="AC145" s="286"/>
      <c r="AD145" s="286"/>
      <c r="AE145" s="286"/>
      <c r="AF145" s="286"/>
      <c r="AG145" s="286"/>
      <c r="AH145" s="286"/>
      <c r="AI145" s="286"/>
      <c r="AJ145" s="286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6"/>
      <c r="AU145" s="286"/>
      <c r="AV145" s="286"/>
      <c r="AW145" s="286"/>
      <c r="AX145" s="286"/>
      <c r="AY145" s="286"/>
      <c r="AZ145" s="286"/>
      <c r="BA145" s="286"/>
      <c r="BB145" s="286"/>
      <c r="BC145" s="286"/>
      <c r="BD145" s="286"/>
      <c r="BE145" s="286"/>
      <c r="BF145" s="286"/>
      <c r="BG145" s="1"/>
    </row>
    <row r="146" spans="4:59" ht="3" customHeight="1">
      <c r="D146" s="118"/>
      <c r="E146" s="118"/>
      <c r="F146" s="118"/>
      <c r="G146" s="118"/>
      <c r="H146" s="119"/>
      <c r="I146" s="119"/>
      <c r="J146" s="119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1"/>
    </row>
    <row r="147" spans="4:59" ht="5.25" customHeight="1">
      <c r="D147" s="1"/>
      <c r="E147" s="1"/>
      <c r="F147" s="1"/>
      <c r="G147" s="1"/>
      <c r="H147" s="287" t="s">
        <v>91</v>
      </c>
      <c r="I147" s="287"/>
      <c r="J147" s="287"/>
      <c r="K147" s="286" t="s">
        <v>68</v>
      </c>
      <c r="L147" s="286"/>
      <c r="M147" s="286"/>
      <c r="N147" s="286"/>
      <c r="O147" s="286"/>
      <c r="P147" s="286"/>
      <c r="Q147" s="286"/>
      <c r="R147" s="286"/>
      <c r="S147" s="286"/>
      <c r="T147" s="286"/>
      <c r="U147" s="286"/>
      <c r="V147" s="286"/>
      <c r="W147" s="286"/>
      <c r="X147" s="286"/>
      <c r="Y147" s="286"/>
      <c r="Z147" s="286"/>
      <c r="AA147" s="286"/>
      <c r="AB147" s="286"/>
      <c r="AC147" s="286"/>
      <c r="AD147" s="286"/>
      <c r="AE147" s="286"/>
      <c r="AF147" s="286"/>
      <c r="AG147" s="286"/>
      <c r="AH147" s="286"/>
      <c r="AI147" s="286"/>
      <c r="AJ147" s="286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6"/>
      <c r="AU147" s="286"/>
      <c r="AV147" s="286"/>
      <c r="AW147" s="286"/>
      <c r="AX147" s="286"/>
      <c r="AY147" s="286"/>
      <c r="AZ147" s="286"/>
      <c r="BA147" s="286"/>
      <c r="BB147" s="286"/>
      <c r="BC147" s="286"/>
      <c r="BD147" s="286"/>
      <c r="BE147" s="286"/>
      <c r="BF147" s="286"/>
      <c r="BG147" s="1"/>
    </row>
    <row r="148" spans="4:59" ht="5.25" customHeight="1">
      <c r="D148" s="1"/>
      <c r="E148" s="1"/>
      <c r="F148" s="1"/>
      <c r="G148" s="1"/>
      <c r="H148" s="287"/>
      <c r="I148" s="287"/>
      <c r="J148" s="287"/>
      <c r="K148" s="286"/>
      <c r="L148" s="286"/>
      <c r="M148" s="286"/>
      <c r="N148" s="286"/>
      <c r="O148" s="286"/>
      <c r="P148" s="286"/>
      <c r="Q148" s="286"/>
      <c r="R148" s="286"/>
      <c r="S148" s="286"/>
      <c r="T148" s="286"/>
      <c r="U148" s="286"/>
      <c r="V148" s="286"/>
      <c r="W148" s="286"/>
      <c r="X148" s="286"/>
      <c r="Y148" s="286"/>
      <c r="Z148" s="286"/>
      <c r="AA148" s="286"/>
      <c r="AB148" s="286"/>
      <c r="AC148" s="286"/>
      <c r="AD148" s="286"/>
      <c r="AE148" s="286"/>
      <c r="AF148" s="286"/>
      <c r="AG148" s="286"/>
      <c r="AH148" s="286"/>
      <c r="AI148" s="286"/>
      <c r="AJ148" s="286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6"/>
      <c r="AU148" s="286"/>
      <c r="AV148" s="286"/>
      <c r="AW148" s="286"/>
      <c r="AX148" s="286"/>
      <c r="AY148" s="286"/>
      <c r="AZ148" s="286"/>
      <c r="BA148" s="286"/>
      <c r="BB148" s="286"/>
      <c r="BC148" s="286"/>
      <c r="BD148" s="286"/>
      <c r="BE148" s="286"/>
      <c r="BF148" s="286"/>
      <c r="BG148" s="1"/>
    </row>
    <row r="149" spans="4:59" ht="3" customHeight="1">
      <c r="D149" s="1"/>
      <c r="E149" s="1"/>
      <c r="F149" s="1"/>
      <c r="G149" s="1"/>
      <c r="H149" s="119"/>
      <c r="I149" s="119"/>
      <c r="J149" s="119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1"/>
    </row>
    <row r="150" spans="4:59" ht="5.25" customHeight="1">
      <c r="D150" s="1"/>
      <c r="E150" s="1"/>
      <c r="F150" s="1"/>
      <c r="G150" s="1"/>
      <c r="H150" s="287" t="s">
        <v>92</v>
      </c>
      <c r="I150" s="287"/>
      <c r="J150" s="287"/>
      <c r="K150" s="286" t="s">
        <v>69</v>
      </c>
      <c r="L150" s="286"/>
      <c r="M150" s="286"/>
      <c r="N150" s="286"/>
      <c r="O150" s="286"/>
      <c r="P150" s="286"/>
      <c r="Q150" s="286"/>
      <c r="R150" s="286"/>
      <c r="S150" s="286"/>
      <c r="T150" s="286"/>
      <c r="U150" s="286"/>
      <c r="V150" s="286"/>
      <c r="W150" s="286"/>
      <c r="X150" s="286"/>
      <c r="Y150" s="286"/>
      <c r="Z150" s="286"/>
      <c r="AA150" s="286"/>
      <c r="AB150" s="286"/>
      <c r="AC150" s="286"/>
      <c r="AD150" s="286"/>
      <c r="AE150" s="286"/>
      <c r="AF150" s="286"/>
      <c r="AG150" s="286"/>
      <c r="AH150" s="286"/>
      <c r="AI150" s="286"/>
      <c r="AJ150" s="286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6"/>
      <c r="AU150" s="286"/>
      <c r="AV150" s="286"/>
      <c r="AW150" s="286"/>
      <c r="AX150" s="286"/>
      <c r="AY150" s="286"/>
      <c r="AZ150" s="286"/>
      <c r="BA150" s="286"/>
      <c r="BB150" s="286"/>
      <c r="BC150" s="286"/>
      <c r="BD150" s="286"/>
      <c r="BE150" s="286"/>
      <c r="BF150" s="286"/>
      <c r="BG150" s="1"/>
    </row>
    <row r="151" spans="4:59" ht="5.25" customHeight="1">
      <c r="D151" s="1"/>
      <c r="E151" s="1"/>
      <c r="F151" s="1"/>
      <c r="G151" s="1"/>
      <c r="H151" s="287"/>
      <c r="I151" s="287"/>
      <c r="J151" s="287"/>
      <c r="K151" s="286"/>
      <c r="L151" s="286"/>
      <c r="M151" s="286"/>
      <c r="N151" s="286"/>
      <c r="O151" s="286"/>
      <c r="P151" s="286"/>
      <c r="Q151" s="286"/>
      <c r="R151" s="286"/>
      <c r="S151" s="286"/>
      <c r="T151" s="286"/>
      <c r="U151" s="286"/>
      <c r="V151" s="286"/>
      <c r="W151" s="286"/>
      <c r="X151" s="286"/>
      <c r="Y151" s="286"/>
      <c r="Z151" s="286"/>
      <c r="AA151" s="286"/>
      <c r="AB151" s="286"/>
      <c r="AC151" s="286"/>
      <c r="AD151" s="286"/>
      <c r="AE151" s="286"/>
      <c r="AF151" s="286"/>
      <c r="AG151" s="286"/>
      <c r="AH151" s="286"/>
      <c r="AI151" s="286"/>
      <c r="AJ151" s="286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6"/>
      <c r="AU151" s="286"/>
      <c r="AV151" s="286"/>
      <c r="AW151" s="286"/>
      <c r="AX151" s="286"/>
      <c r="AY151" s="286"/>
      <c r="AZ151" s="286"/>
      <c r="BA151" s="286"/>
      <c r="BB151" s="286"/>
      <c r="BC151" s="286"/>
      <c r="BD151" s="286"/>
      <c r="BE151" s="286"/>
      <c r="BF151" s="286"/>
      <c r="BG151" s="1"/>
    </row>
    <row r="152" spans="4:59" ht="3" customHeight="1">
      <c r="D152" s="1"/>
      <c r="E152" s="1"/>
      <c r="F152" s="1"/>
      <c r="G152" s="1"/>
      <c r="H152" s="119"/>
      <c r="I152" s="119"/>
      <c r="J152" s="119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1"/>
    </row>
    <row r="153" spans="4:59" ht="5.25" customHeight="1">
      <c r="D153" s="1"/>
      <c r="E153" s="1"/>
      <c r="F153" s="1"/>
      <c r="G153" s="1"/>
      <c r="H153" s="287" t="s">
        <v>93</v>
      </c>
      <c r="I153" s="287"/>
      <c r="J153" s="287"/>
      <c r="K153" s="286" t="s">
        <v>70</v>
      </c>
      <c r="L153" s="286"/>
      <c r="M153" s="286"/>
      <c r="N153" s="286"/>
      <c r="O153" s="286"/>
      <c r="P153" s="286"/>
      <c r="Q153" s="286"/>
      <c r="R153" s="286"/>
      <c r="S153" s="286"/>
      <c r="T153" s="286"/>
      <c r="U153" s="286"/>
      <c r="V153" s="286"/>
      <c r="W153" s="286"/>
      <c r="X153" s="286"/>
      <c r="Y153" s="286"/>
      <c r="Z153" s="286"/>
      <c r="AA153" s="286"/>
      <c r="AB153" s="286"/>
      <c r="AC153" s="286"/>
      <c r="AD153" s="286"/>
      <c r="AE153" s="286"/>
      <c r="AF153" s="286"/>
      <c r="AG153" s="286"/>
      <c r="AH153" s="286"/>
      <c r="AI153" s="286"/>
      <c r="AJ153" s="286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6"/>
      <c r="AU153" s="286"/>
      <c r="AV153" s="286"/>
      <c r="AW153" s="286"/>
      <c r="AX153" s="286"/>
      <c r="AY153" s="286"/>
      <c r="AZ153" s="286"/>
      <c r="BA153" s="286"/>
      <c r="BB153" s="286"/>
      <c r="BC153" s="286"/>
      <c r="BD153" s="286"/>
      <c r="BE153" s="286"/>
      <c r="BF153" s="286"/>
      <c r="BG153" s="1"/>
    </row>
    <row r="154" spans="4:59" ht="5.25" customHeight="1">
      <c r="D154" s="1"/>
      <c r="E154" s="1"/>
      <c r="F154" s="1"/>
      <c r="G154" s="1"/>
      <c r="H154" s="287"/>
      <c r="I154" s="287"/>
      <c r="J154" s="287"/>
      <c r="K154" s="286"/>
      <c r="L154" s="286"/>
      <c r="M154" s="286"/>
      <c r="N154" s="286"/>
      <c r="O154" s="286"/>
      <c r="P154" s="286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  <c r="AC154" s="286"/>
      <c r="AD154" s="286"/>
      <c r="AE154" s="286"/>
      <c r="AF154" s="286"/>
      <c r="AG154" s="286"/>
      <c r="AH154" s="286"/>
      <c r="AI154" s="286"/>
      <c r="AJ154" s="286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6"/>
      <c r="AU154" s="286"/>
      <c r="AV154" s="286"/>
      <c r="AW154" s="286"/>
      <c r="AX154" s="286"/>
      <c r="AY154" s="286"/>
      <c r="AZ154" s="286"/>
      <c r="BA154" s="286"/>
      <c r="BB154" s="286"/>
      <c r="BC154" s="286"/>
      <c r="BD154" s="286"/>
      <c r="BE154" s="286"/>
      <c r="BF154" s="286"/>
      <c r="BG154" s="1"/>
    </row>
    <row r="155" spans="4:59" ht="3" customHeight="1">
      <c r="D155" s="1"/>
      <c r="E155" s="1"/>
      <c r="F155" s="1"/>
      <c r="G155" s="1"/>
      <c r="H155" s="119"/>
      <c r="I155" s="119"/>
      <c r="J155" s="119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1"/>
    </row>
    <row r="156" spans="8:58" ht="5.25" customHeight="1">
      <c r="H156" s="287" t="s">
        <v>71</v>
      </c>
      <c r="I156" s="287"/>
      <c r="J156" s="287"/>
      <c r="K156" s="286" t="s">
        <v>72</v>
      </c>
      <c r="L156" s="286"/>
      <c r="M156" s="286"/>
      <c r="N156" s="286"/>
      <c r="O156" s="286"/>
      <c r="P156" s="286"/>
      <c r="Q156" s="286"/>
      <c r="R156" s="286"/>
      <c r="S156" s="286"/>
      <c r="T156" s="286"/>
      <c r="U156" s="286"/>
      <c r="V156" s="286"/>
      <c r="W156" s="286"/>
      <c r="X156" s="286"/>
      <c r="Y156" s="286"/>
      <c r="Z156" s="286"/>
      <c r="AA156" s="286"/>
      <c r="AB156" s="286"/>
      <c r="AC156" s="286"/>
      <c r="AD156" s="286"/>
      <c r="AE156" s="286"/>
      <c r="AF156" s="286"/>
      <c r="AG156" s="286"/>
      <c r="AH156" s="286"/>
      <c r="AI156" s="286"/>
      <c r="AJ156" s="286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6"/>
      <c r="AU156" s="286"/>
      <c r="AV156" s="286"/>
      <c r="AW156" s="286"/>
      <c r="AX156" s="286"/>
      <c r="AY156" s="286"/>
      <c r="AZ156" s="286"/>
      <c r="BA156" s="286"/>
      <c r="BB156" s="286"/>
      <c r="BC156" s="286"/>
      <c r="BD156" s="286"/>
      <c r="BE156" s="286"/>
      <c r="BF156" s="286"/>
    </row>
    <row r="157" spans="8:58" ht="5.25" customHeight="1">
      <c r="H157" s="287"/>
      <c r="I157" s="287"/>
      <c r="J157" s="287"/>
      <c r="K157" s="286"/>
      <c r="L157" s="286"/>
      <c r="M157" s="286"/>
      <c r="N157" s="286"/>
      <c r="O157" s="286"/>
      <c r="P157" s="286"/>
      <c r="Q157" s="286"/>
      <c r="R157" s="286"/>
      <c r="S157" s="286"/>
      <c r="T157" s="286"/>
      <c r="U157" s="286"/>
      <c r="V157" s="286"/>
      <c r="W157" s="286"/>
      <c r="X157" s="286"/>
      <c r="Y157" s="286"/>
      <c r="Z157" s="286"/>
      <c r="AA157" s="286"/>
      <c r="AB157" s="286"/>
      <c r="AC157" s="286"/>
      <c r="AD157" s="286"/>
      <c r="AE157" s="286"/>
      <c r="AF157" s="286"/>
      <c r="AG157" s="286"/>
      <c r="AH157" s="286"/>
      <c r="AI157" s="286"/>
      <c r="AJ157" s="286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6"/>
      <c r="AU157" s="286"/>
      <c r="AV157" s="286"/>
      <c r="AW157" s="286"/>
      <c r="AX157" s="286"/>
      <c r="AY157" s="286"/>
      <c r="AZ157" s="286"/>
      <c r="BA157" s="286"/>
      <c r="BB157" s="286"/>
      <c r="BC157" s="286"/>
      <c r="BD157" s="286"/>
      <c r="BE157" s="286"/>
      <c r="BF157" s="286"/>
    </row>
    <row r="158" spans="8:58" ht="5.25" customHeight="1">
      <c r="H158" s="119"/>
      <c r="I158" s="119"/>
      <c r="J158" s="119"/>
      <c r="K158" s="286" t="s">
        <v>73</v>
      </c>
      <c r="L158" s="286"/>
      <c r="M158" s="286"/>
      <c r="N158" s="286"/>
      <c r="O158" s="286"/>
      <c r="P158" s="286"/>
      <c r="Q158" s="286"/>
      <c r="R158" s="286"/>
      <c r="S158" s="286"/>
      <c r="T158" s="286"/>
      <c r="U158" s="286"/>
      <c r="V158" s="286"/>
      <c r="W158" s="286"/>
      <c r="X158" s="286"/>
      <c r="Y158" s="286"/>
      <c r="Z158" s="286"/>
      <c r="AA158" s="286"/>
      <c r="AB158" s="286"/>
      <c r="AC158" s="286"/>
      <c r="AD158" s="286"/>
      <c r="AE158" s="286"/>
      <c r="AF158" s="286"/>
      <c r="AG158" s="286"/>
      <c r="AH158" s="286"/>
      <c r="AI158" s="286"/>
      <c r="AJ158" s="286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6"/>
      <c r="AU158" s="286"/>
      <c r="AV158" s="286"/>
      <c r="AW158" s="286"/>
      <c r="AX158" s="286"/>
      <c r="AY158" s="286"/>
      <c r="AZ158" s="286"/>
      <c r="BA158" s="286"/>
      <c r="BB158" s="286"/>
      <c r="BC158" s="286"/>
      <c r="BD158" s="286"/>
      <c r="BE158" s="286"/>
      <c r="BF158" s="286"/>
    </row>
    <row r="159" spans="8:58" ht="5.25" customHeight="1">
      <c r="H159" s="119"/>
      <c r="I159" s="119"/>
      <c r="J159" s="119"/>
      <c r="K159" s="286"/>
      <c r="L159" s="286"/>
      <c r="M159" s="286"/>
      <c r="N159" s="286"/>
      <c r="O159" s="286"/>
      <c r="P159" s="286"/>
      <c r="Q159" s="286"/>
      <c r="R159" s="286"/>
      <c r="S159" s="286"/>
      <c r="T159" s="286"/>
      <c r="U159" s="286"/>
      <c r="V159" s="286"/>
      <c r="W159" s="286"/>
      <c r="X159" s="286"/>
      <c r="Y159" s="286"/>
      <c r="Z159" s="286"/>
      <c r="AA159" s="286"/>
      <c r="AB159" s="286"/>
      <c r="AC159" s="286"/>
      <c r="AD159" s="286"/>
      <c r="AE159" s="286"/>
      <c r="AF159" s="286"/>
      <c r="AG159" s="286"/>
      <c r="AH159" s="286"/>
      <c r="AI159" s="286"/>
      <c r="AJ159" s="286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6"/>
      <c r="AU159" s="286"/>
      <c r="AV159" s="286"/>
      <c r="AW159" s="286"/>
      <c r="AX159" s="286"/>
      <c r="AY159" s="286"/>
      <c r="AZ159" s="286"/>
      <c r="BA159" s="286"/>
      <c r="BB159" s="286"/>
      <c r="BC159" s="286"/>
      <c r="BD159" s="286"/>
      <c r="BE159" s="286"/>
      <c r="BF159" s="286"/>
    </row>
    <row r="160" spans="8:58" ht="3" customHeight="1">
      <c r="H160" s="119"/>
      <c r="I160" s="119"/>
      <c r="J160" s="119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</row>
    <row r="161" spans="8:58" ht="5.25" customHeight="1">
      <c r="H161" s="287" t="s">
        <v>94</v>
      </c>
      <c r="I161" s="287"/>
      <c r="J161" s="287"/>
      <c r="K161" s="286" t="s">
        <v>74</v>
      </c>
      <c r="L161" s="286"/>
      <c r="M161" s="286"/>
      <c r="N161" s="286"/>
      <c r="O161" s="286"/>
      <c r="P161" s="286"/>
      <c r="Q161" s="286"/>
      <c r="R161" s="286"/>
      <c r="S161" s="286"/>
      <c r="T161" s="286"/>
      <c r="U161" s="286"/>
      <c r="V161" s="286"/>
      <c r="W161" s="286"/>
      <c r="X161" s="286"/>
      <c r="Y161" s="286"/>
      <c r="Z161" s="286"/>
      <c r="AA161" s="286"/>
      <c r="AB161" s="286"/>
      <c r="AC161" s="286"/>
      <c r="AD161" s="286"/>
      <c r="AE161" s="286"/>
      <c r="AF161" s="286"/>
      <c r="AG161" s="286"/>
      <c r="AH161" s="286"/>
      <c r="AI161" s="286"/>
      <c r="AJ161" s="286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6"/>
      <c r="AU161" s="286"/>
      <c r="AV161" s="286"/>
      <c r="AW161" s="286"/>
      <c r="AX161" s="286"/>
      <c r="AY161" s="286"/>
      <c r="AZ161" s="286"/>
      <c r="BA161" s="286"/>
      <c r="BB161" s="286"/>
      <c r="BC161" s="286"/>
      <c r="BD161" s="286"/>
      <c r="BE161" s="286"/>
      <c r="BF161" s="286"/>
    </row>
    <row r="162" spans="8:58" ht="5.25" customHeight="1">
      <c r="H162" s="287"/>
      <c r="I162" s="287"/>
      <c r="J162" s="287"/>
      <c r="K162" s="286"/>
      <c r="L162" s="286"/>
      <c r="M162" s="286"/>
      <c r="N162" s="286"/>
      <c r="O162" s="286"/>
      <c r="P162" s="286"/>
      <c r="Q162" s="286"/>
      <c r="R162" s="286"/>
      <c r="S162" s="286"/>
      <c r="T162" s="286"/>
      <c r="U162" s="286"/>
      <c r="V162" s="286"/>
      <c r="W162" s="286"/>
      <c r="X162" s="286"/>
      <c r="Y162" s="286"/>
      <c r="Z162" s="286"/>
      <c r="AA162" s="286"/>
      <c r="AB162" s="286"/>
      <c r="AC162" s="286"/>
      <c r="AD162" s="286"/>
      <c r="AE162" s="286"/>
      <c r="AF162" s="286"/>
      <c r="AG162" s="286"/>
      <c r="AH162" s="286"/>
      <c r="AI162" s="286"/>
      <c r="AJ162" s="286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6"/>
      <c r="AU162" s="286"/>
      <c r="AV162" s="286"/>
      <c r="AW162" s="286"/>
      <c r="AX162" s="286"/>
      <c r="AY162" s="286"/>
      <c r="AZ162" s="286"/>
      <c r="BA162" s="286"/>
      <c r="BB162" s="286"/>
      <c r="BC162" s="286"/>
      <c r="BD162" s="286"/>
      <c r="BE162" s="286"/>
      <c r="BF162" s="286"/>
    </row>
    <row r="163" spans="8:58" ht="5.25" customHeight="1">
      <c r="H163" s="120"/>
      <c r="I163" s="120"/>
      <c r="J163" s="120"/>
      <c r="K163" s="286" t="s">
        <v>75</v>
      </c>
      <c r="L163" s="286"/>
      <c r="M163" s="286"/>
      <c r="N163" s="286"/>
      <c r="O163" s="286"/>
      <c r="P163" s="286"/>
      <c r="Q163" s="286"/>
      <c r="R163" s="286"/>
      <c r="S163" s="286"/>
      <c r="T163" s="286"/>
      <c r="U163" s="286"/>
      <c r="V163" s="286"/>
      <c r="W163" s="286"/>
      <c r="X163" s="286"/>
      <c r="Y163" s="286"/>
      <c r="Z163" s="286"/>
      <c r="AA163" s="286"/>
      <c r="AB163" s="286"/>
      <c r="AC163" s="286"/>
      <c r="AD163" s="286"/>
      <c r="AE163" s="286"/>
      <c r="AF163" s="286"/>
      <c r="AG163" s="286"/>
      <c r="AH163" s="286"/>
      <c r="AI163" s="286"/>
      <c r="AJ163" s="286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6"/>
      <c r="AU163" s="286"/>
      <c r="AV163" s="286"/>
      <c r="AW163" s="286"/>
      <c r="AX163" s="286"/>
      <c r="AY163" s="286"/>
      <c r="AZ163" s="286"/>
      <c r="BA163" s="286"/>
      <c r="BB163" s="286"/>
      <c r="BC163" s="286"/>
      <c r="BD163" s="286"/>
      <c r="BE163" s="286"/>
      <c r="BF163" s="286"/>
    </row>
    <row r="164" spans="8:58" ht="5.25" customHeight="1">
      <c r="H164" s="120"/>
      <c r="I164" s="120"/>
      <c r="J164" s="120"/>
      <c r="K164" s="286"/>
      <c r="L164" s="286"/>
      <c r="M164" s="286"/>
      <c r="N164" s="286"/>
      <c r="O164" s="286"/>
      <c r="P164" s="286"/>
      <c r="Q164" s="286"/>
      <c r="R164" s="286"/>
      <c r="S164" s="286"/>
      <c r="T164" s="286"/>
      <c r="U164" s="286"/>
      <c r="V164" s="286"/>
      <c r="W164" s="286"/>
      <c r="X164" s="286"/>
      <c r="Y164" s="286"/>
      <c r="Z164" s="286"/>
      <c r="AA164" s="286"/>
      <c r="AB164" s="286"/>
      <c r="AC164" s="286"/>
      <c r="AD164" s="286"/>
      <c r="AE164" s="286"/>
      <c r="AF164" s="286"/>
      <c r="AG164" s="286"/>
      <c r="AH164" s="286"/>
      <c r="AI164" s="286"/>
      <c r="AJ164" s="286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6"/>
      <c r="AU164" s="286"/>
      <c r="AV164" s="286"/>
      <c r="AW164" s="286"/>
      <c r="AX164" s="286"/>
      <c r="AY164" s="286"/>
      <c r="AZ164" s="286"/>
      <c r="BA164" s="286"/>
      <c r="BB164" s="286"/>
      <c r="BC164" s="286"/>
      <c r="BD164" s="286"/>
      <c r="BE164" s="286"/>
      <c r="BF164" s="286"/>
    </row>
    <row r="165" spans="8:58" ht="3" customHeight="1">
      <c r="H165" s="1"/>
      <c r="I165" s="1"/>
      <c r="J165" s="1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</row>
    <row r="166" spans="8:58" ht="5.25" customHeight="1">
      <c r="H166" s="287" t="s">
        <v>95</v>
      </c>
      <c r="I166" s="287"/>
      <c r="J166" s="287"/>
      <c r="K166" s="286" t="s">
        <v>76</v>
      </c>
      <c r="L166" s="286"/>
      <c r="M166" s="286"/>
      <c r="N166" s="286"/>
      <c r="O166" s="286"/>
      <c r="P166" s="286"/>
      <c r="Q166" s="286"/>
      <c r="R166" s="286"/>
      <c r="S166" s="286"/>
      <c r="T166" s="286"/>
      <c r="U166" s="286"/>
      <c r="V166" s="286"/>
      <c r="W166" s="286"/>
      <c r="X166" s="286"/>
      <c r="Y166" s="286"/>
      <c r="Z166" s="286"/>
      <c r="AA166" s="286"/>
      <c r="AB166" s="286"/>
      <c r="AC166" s="286"/>
      <c r="AD166" s="286"/>
      <c r="AE166" s="286"/>
      <c r="AF166" s="286"/>
      <c r="AG166" s="286"/>
      <c r="AH166" s="286"/>
      <c r="AI166" s="286"/>
      <c r="AJ166" s="286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6"/>
      <c r="AU166" s="286"/>
      <c r="AV166" s="286"/>
      <c r="AW166" s="286"/>
      <c r="AX166" s="286"/>
      <c r="AY166" s="286"/>
      <c r="AZ166" s="286"/>
      <c r="BA166" s="286"/>
      <c r="BB166" s="286"/>
      <c r="BC166" s="286"/>
      <c r="BD166" s="286"/>
      <c r="BE166" s="286"/>
      <c r="BF166" s="286"/>
    </row>
    <row r="167" spans="8:58" ht="5.25" customHeight="1">
      <c r="H167" s="287"/>
      <c r="I167" s="287"/>
      <c r="J167" s="287"/>
      <c r="K167" s="286"/>
      <c r="L167" s="286"/>
      <c r="M167" s="286"/>
      <c r="N167" s="286"/>
      <c r="O167" s="286"/>
      <c r="P167" s="286"/>
      <c r="Q167" s="286"/>
      <c r="R167" s="286"/>
      <c r="S167" s="286"/>
      <c r="T167" s="286"/>
      <c r="U167" s="286"/>
      <c r="V167" s="286"/>
      <c r="W167" s="286"/>
      <c r="X167" s="286"/>
      <c r="Y167" s="286"/>
      <c r="Z167" s="286"/>
      <c r="AA167" s="286"/>
      <c r="AB167" s="286"/>
      <c r="AC167" s="286"/>
      <c r="AD167" s="286"/>
      <c r="AE167" s="286"/>
      <c r="AF167" s="286"/>
      <c r="AG167" s="286"/>
      <c r="AH167" s="286"/>
      <c r="AI167" s="286"/>
      <c r="AJ167" s="286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6"/>
      <c r="AU167" s="286"/>
      <c r="AV167" s="286"/>
      <c r="AW167" s="286"/>
      <c r="AX167" s="286"/>
      <c r="AY167" s="286"/>
      <c r="AZ167" s="286"/>
      <c r="BA167" s="286"/>
      <c r="BB167" s="286"/>
      <c r="BC167" s="286"/>
      <c r="BD167" s="286"/>
      <c r="BE167" s="286"/>
      <c r="BF167" s="286"/>
    </row>
    <row r="168" spans="11:58" ht="5.25" customHeight="1">
      <c r="K168" s="286" t="s">
        <v>96</v>
      </c>
      <c r="L168" s="286"/>
      <c r="M168" s="286"/>
      <c r="N168" s="286"/>
      <c r="O168" s="286"/>
      <c r="P168" s="286"/>
      <c r="Q168" s="286"/>
      <c r="R168" s="286"/>
      <c r="S168" s="286"/>
      <c r="T168" s="286"/>
      <c r="U168" s="286"/>
      <c r="V168" s="286"/>
      <c r="W168" s="286"/>
      <c r="X168" s="286"/>
      <c r="Y168" s="286"/>
      <c r="Z168" s="286"/>
      <c r="AA168" s="286"/>
      <c r="AB168" s="286"/>
      <c r="AC168" s="286"/>
      <c r="AD168" s="286"/>
      <c r="AE168" s="286"/>
      <c r="AF168" s="286"/>
      <c r="AG168" s="286"/>
      <c r="AH168" s="286"/>
      <c r="AI168" s="286"/>
      <c r="AJ168" s="286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6"/>
      <c r="AU168" s="286"/>
      <c r="AV168" s="286"/>
      <c r="AW168" s="286"/>
      <c r="AX168" s="286"/>
      <c r="AY168" s="286"/>
      <c r="AZ168" s="286"/>
      <c r="BA168" s="286"/>
      <c r="BB168" s="286"/>
      <c r="BC168" s="286"/>
      <c r="BD168" s="286"/>
      <c r="BE168" s="286"/>
      <c r="BF168" s="286"/>
    </row>
    <row r="169" spans="11:58" ht="5.25" customHeight="1">
      <c r="K169" s="286"/>
      <c r="L169" s="286"/>
      <c r="M169" s="286"/>
      <c r="N169" s="286"/>
      <c r="O169" s="286"/>
      <c r="P169" s="286"/>
      <c r="Q169" s="286"/>
      <c r="R169" s="286"/>
      <c r="S169" s="286"/>
      <c r="T169" s="286"/>
      <c r="U169" s="286"/>
      <c r="V169" s="286"/>
      <c r="W169" s="286"/>
      <c r="X169" s="286"/>
      <c r="Y169" s="286"/>
      <c r="Z169" s="286"/>
      <c r="AA169" s="286"/>
      <c r="AB169" s="286"/>
      <c r="AC169" s="286"/>
      <c r="AD169" s="286"/>
      <c r="AE169" s="286"/>
      <c r="AF169" s="286"/>
      <c r="AG169" s="286"/>
      <c r="AH169" s="286"/>
      <c r="AI169" s="286"/>
      <c r="AJ169" s="286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6"/>
      <c r="AU169" s="286"/>
      <c r="AV169" s="286"/>
      <c r="AW169" s="286"/>
      <c r="AX169" s="286"/>
      <c r="AY169" s="286"/>
      <c r="AZ169" s="286"/>
      <c r="BA169" s="286"/>
      <c r="BB169" s="286"/>
      <c r="BC169" s="286"/>
      <c r="BD169" s="286"/>
      <c r="BE169" s="286"/>
      <c r="BF169" s="286"/>
    </row>
    <row r="170" spans="51:57" ht="5.25" customHeight="1">
      <c r="AY170" s="327" t="s">
        <v>77</v>
      </c>
      <c r="AZ170" s="327"/>
      <c r="BA170" s="327"/>
      <c r="BB170" s="327"/>
      <c r="BC170" s="327"/>
      <c r="BD170" s="327"/>
      <c r="BE170" s="327"/>
    </row>
    <row r="171" spans="51:57" ht="5.25" customHeight="1">
      <c r="AY171" s="327"/>
      <c r="AZ171" s="327"/>
      <c r="BA171" s="327"/>
      <c r="BB171" s="327"/>
      <c r="BC171" s="327"/>
      <c r="BD171" s="327"/>
      <c r="BE171" s="327"/>
    </row>
  </sheetData>
  <sheetProtection formatCells="0" formatColumns="0" formatRows="0" insertColumns="0" insertRows="0" insertHyperlinks="0" deleteColumns="0" deleteRows="0" sort="0" autoFilter="0" pivotTables="0"/>
  <mergeCells count="72">
    <mergeCell ref="AY170:BE171"/>
    <mergeCell ref="I36:BC38"/>
    <mergeCell ref="I19:BC21"/>
    <mergeCell ref="I25:AJ27"/>
    <mergeCell ref="I30:AJ32"/>
    <mergeCell ref="Z72:BF77"/>
    <mergeCell ref="AI67:AW71"/>
    <mergeCell ref="G55:I66"/>
    <mergeCell ref="J55:W66"/>
    <mergeCell ref="G67:I71"/>
    <mergeCell ref="D13:F17"/>
    <mergeCell ref="T8:AQ11"/>
    <mergeCell ref="I16:BD18"/>
    <mergeCell ref="Z55:BF66"/>
    <mergeCell ref="Z41:BF48"/>
    <mergeCell ref="Z49:BF54"/>
    <mergeCell ref="AP92:AQ96"/>
    <mergeCell ref="AK92:AL96"/>
    <mergeCell ref="AM92:AO96"/>
    <mergeCell ref="Z86:BF91"/>
    <mergeCell ref="Z78:BF85"/>
    <mergeCell ref="AE92:AJ96"/>
    <mergeCell ref="AU92:AV96"/>
    <mergeCell ref="G78:I91"/>
    <mergeCell ref="G102:I109"/>
    <mergeCell ref="J102:W109"/>
    <mergeCell ref="G92:I96"/>
    <mergeCell ref="J78:W91"/>
    <mergeCell ref="J92:W96"/>
    <mergeCell ref="J67:W71"/>
    <mergeCell ref="Z119:BF127"/>
    <mergeCell ref="Z110:BF118"/>
    <mergeCell ref="Z102:BF109"/>
    <mergeCell ref="AE97:AJ101"/>
    <mergeCell ref="AR97:AT101"/>
    <mergeCell ref="AM97:AO101"/>
    <mergeCell ref="J110:W118"/>
    <mergeCell ref="AX67:BG71"/>
    <mergeCell ref="AR92:AT96"/>
    <mergeCell ref="G119:I127"/>
    <mergeCell ref="H150:J151"/>
    <mergeCell ref="H153:J154"/>
    <mergeCell ref="D144:G145"/>
    <mergeCell ref="H161:J162"/>
    <mergeCell ref="K161:BF162"/>
    <mergeCell ref="H156:J157"/>
    <mergeCell ref="G110:I118"/>
    <mergeCell ref="G97:I101"/>
    <mergeCell ref="G72:I77"/>
    <mergeCell ref="J72:W77"/>
    <mergeCell ref="K163:BF164"/>
    <mergeCell ref="J119:W127"/>
    <mergeCell ref="H144:J145"/>
    <mergeCell ref="H147:J148"/>
    <mergeCell ref="G128:BG142"/>
    <mergeCell ref="K144:BF145"/>
    <mergeCell ref="K147:BF148"/>
    <mergeCell ref="K156:BF157"/>
    <mergeCell ref="AU97:AV101"/>
    <mergeCell ref="AP97:AQ101"/>
    <mergeCell ref="AK97:AL101"/>
    <mergeCell ref="D128:F142"/>
    <mergeCell ref="J97:W101"/>
    <mergeCell ref="D41:F127"/>
    <mergeCell ref="G41:I54"/>
    <mergeCell ref="J41:W54"/>
    <mergeCell ref="K168:BF169"/>
    <mergeCell ref="K166:BF167"/>
    <mergeCell ref="H166:J167"/>
    <mergeCell ref="K158:BF159"/>
    <mergeCell ref="K153:BF154"/>
    <mergeCell ref="K150:BF151"/>
  </mergeCells>
  <printOptions/>
  <pageMargins left="0.5905511811023623" right="0.1968503937007874" top="0.1968503937007874" bottom="0.1968503937007874" header="0.275590551181102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/>
  <cp:lastPrinted>2012-02-16T01:41:24Z</cp:lastPrinted>
  <dcterms:created xsi:type="dcterms:W3CDTF">2007-10-01T07:55:17Z</dcterms:created>
  <dcterms:modified xsi:type="dcterms:W3CDTF">2022-03-31T02:30:45Z</dcterms:modified>
  <cp:category/>
  <cp:version/>
  <cp:contentType/>
  <cp:contentStatus/>
</cp:coreProperties>
</file>