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様式第１１号（第１１条関係）正" sheetId="1" r:id="rId1"/>
    <sheet name="様式第１１号（第１１条関係）副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<sst xmlns="http://schemas.openxmlformats.org/spreadsheetml/2006/main" count="54" uniqueCount="44">
  <si>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電話</t>
  </si>
  <si>
    <t>番</t>
  </si>
  <si>
    <t>）</t>
  </si>
  <si>
    <t>－</t>
  </si>
  <si>
    <t>予定建築物等の用途</t>
  </si>
  <si>
    <t>開発工事完了公告前の建築物の建築又は</t>
  </si>
  <si>
    <t>特定工作物の建設承認申請書</t>
  </si>
  <si>
    <t>申請者</t>
  </si>
  <si>
    <t>建築物又は特定工作物の</t>
  </si>
  <si>
    <t>敷地の所在地及び面積</t>
  </si>
  <si>
    <t>申請の理由</t>
  </si>
  <si>
    <t>予定建築物の棟数及び戸数</t>
  </si>
  <si>
    <t>受付番号</t>
  </si>
  <si>
    <t>承認番号</t>
  </si>
  <si>
    <t>※</t>
  </si>
  <si>
    <t>承認に付した　条件</t>
  </si>
  <si>
    <t>　　　　　　　　　　　年　　　月　　　日　第　　　　　　　　　号</t>
  </si>
  <si>
    <t>注</t>
  </si>
  <si>
    <t>西  宮  市  長</t>
  </si>
  <si>
    <t>※</t>
  </si>
  <si>
    <t>※受付欄</t>
  </si>
  <si>
    <t>（</t>
  </si>
  <si>
    <t>　　　　　　　　　　　年　　　月　　　日　第　　 －　　 －　　 号（　　　　　）</t>
  </si>
  <si>
    <t>開発許可番号・年月日</t>
  </si>
  <si>
    <t>　第　　 －　　 － 　　号（　　　　　）　　　　　年　　月　　日</t>
  </si>
  <si>
    <t>日</t>
  </si>
  <si>
    <t>月</t>
  </si>
  <si>
    <t>年</t>
  </si>
  <si>
    <t>様式第１１号(第１１条関係)</t>
  </si>
  <si>
    <t>住所（所在地）</t>
  </si>
  <si>
    <t>氏名（名称及び代表者の氏名）</t>
  </si>
  <si>
    <t>※印の欄は記入しないでください。</t>
  </si>
  <si>
    <t>特定工作物の建設承認通知書</t>
  </si>
  <si>
    <t>　都市計画法第３７条第１号の規定により、下記の条件を付して建築物の建築（特定工作物の建設）を</t>
  </si>
  <si>
    <t>承認したので通知します。</t>
  </si>
  <si>
    <t>　　　  第　　  －     －     号（　　　　　）</t>
  </si>
  <si>
    <t>　　　　　　　  年 　　月 　　日　</t>
  </si>
  <si>
    <t xml:space="preserve">   西宮市長</t>
  </si>
  <si>
    <t>申請者住所・氏名</t>
  </si>
  <si>
    <t>※付加条件</t>
  </si>
  <si>
    <t>※</t>
  </si>
  <si>
    <t>㊞</t>
  </si>
  <si>
    <t>㎡</t>
  </si>
  <si>
    <t>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</si>
</sst>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7.25"/>
      <name val="ＭＳ 明朝"/>
      <family val="1"/>
    </font>
    <font>
      <sz val="8"/>
      <name val="ＭＳ 明朝"/>
      <family val="1"/>
    </font>
    <font>
      <b/>
      <sz val="17"/>
      <name val="ＭＳ 明朝"/>
      <family val="1"/>
    </font>
    <font>
      <b/>
      <sz val="13"/>
      <name val="ＭＳ 明朝"/>
      <family val="1"/>
    </font>
    <font>
      <sz val="17"/>
      <name val="ＭＳ 明朝"/>
      <family val="1"/>
    </font>
    <font>
      <sz val="7.5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horizontal="distributed" vertical="center" wrapText="1"/>
    </xf>
    <xf numFmtId="49" fontId="7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2" fillId="0" borderId="17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distributed" vertical="center" wrapText="1"/>
    </xf>
    <xf numFmtId="0" fontId="2" fillId="0" borderId="1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6" xfId="0" applyFont="1" applyBorder="1" applyAlignment="1">
      <alignment vertical="top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3" fillId="0" borderId="17" xfId="0" applyFont="1" applyBorder="1" applyAlignment="1" applyProtection="1">
      <alignment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2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 textRotation="255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>
      <alignment horizontal="distributed" vertical="top" wrapText="1"/>
    </xf>
    <xf numFmtId="49" fontId="3" fillId="0" borderId="16" xfId="0" applyNumberFormat="1" applyFont="1" applyBorder="1" applyAlignment="1">
      <alignment horizontal="distributed" vertical="top" wrapText="1"/>
    </xf>
    <xf numFmtId="49" fontId="3" fillId="0" borderId="0" xfId="0" applyNumberFormat="1" applyFont="1" applyBorder="1" applyAlignment="1">
      <alignment horizontal="distributed" vertical="center" wrapText="1"/>
    </xf>
    <xf numFmtId="49" fontId="3" fillId="0" borderId="26" xfId="0" applyNumberFormat="1" applyFont="1" applyBorder="1" applyAlignment="1">
      <alignment horizontal="distributed" vertical="center" wrapText="1"/>
    </xf>
    <xf numFmtId="49" fontId="3" fillId="0" borderId="16" xfId="0" applyNumberFormat="1" applyFont="1" applyBorder="1" applyAlignment="1">
      <alignment horizontal="distributed" vertical="center" wrapText="1"/>
    </xf>
    <xf numFmtId="0" fontId="3" fillId="0" borderId="26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16" xfId="0" applyNumberFormat="1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49" fontId="3" fillId="0" borderId="26" xfId="0" applyNumberFormat="1" applyFont="1" applyBorder="1" applyAlignment="1">
      <alignment horizontal="distributed" wrapText="1"/>
    </xf>
    <xf numFmtId="49" fontId="3" fillId="0" borderId="0" xfId="0" applyNumberFormat="1" applyFont="1" applyBorder="1" applyAlignment="1">
      <alignment horizontal="distributed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0" fontId="8" fillId="0" borderId="3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5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2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323850" cy="333375"/>
    <xdr:sp>
      <xdr:nvSpPr>
        <xdr:cNvPr id="1" name="Rectangle 1"/>
        <xdr:cNvSpPr>
          <a:spLocks/>
        </xdr:cNvSpPr>
      </xdr:nvSpPr>
      <xdr:spPr>
        <a:xfrm>
          <a:off x="371475" y="600075"/>
          <a:ext cx="32385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正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323850" cy="333375"/>
    <xdr:sp>
      <xdr:nvSpPr>
        <xdr:cNvPr id="1" name="Rectangle 1"/>
        <xdr:cNvSpPr>
          <a:spLocks/>
        </xdr:cNvSpPr>
      </xdr:nvSpPr>
      <xdr:spPr>
        <a:xfrm>
          <a:off x="371475" y="600075"/>
          <a:ext cx="32385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副</a:t>
          </a:r>
        </a:p>
      </xdr:txBody>
    </xdr:sp>
    <xdr:clientData/>
  </xdr:oneCellAnchor>
  <xdr:oneCellAnchor>
    <xdr:from>
      <xdr:col>51</xdr:col>
      <xdr:colOff>57150</xdr:colOff>
      <xdr:row>40</xdr:row>
      <xdr:rowOff>9525</xdr:rowOff>
    </xdr:from>
    <xdr:ext cx="161925" cy="190500"/>
    <xdr:sp>
      <xdr:nvSpPr>
        <xdr:cNvPr id="2" name="Rectangle 2"/>
        <xdr:cNvSpPr>
          <a:spLocks/>
        </xdr:cNvSpPr>
      </xdr:nvSpPr>
      <xdr:spPr>
        <a:xfrm>
          <a:off x="6372225" y="2676525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BG163"/>
  <sheetViews>
    <sheetView tabSelected="1" zoomScalePageLayoutView="0" workbookViewId="0" topLeftCell="A1">
      <selection activeCell="F161" sqref="F161:BG162"/>
    </sheetView>
  </sheetViews>
  <sheetFormatPr defaultColWidth="1.625" defaultRowHeight="5.25" customHeight="1"/>
  <cols>
    <col min="1" max="16384" width="1.625" style="1" customWidth="1"/>
  </cols>
  <sheetData>
    <row r="3" spans="4:19" ht="5.25" customHeight="1">
      <c r="D3" s="204" t="s">
        <v>28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4:19" ht="5.25" customHeight="1"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4:19" ht="5.25" customHeight="1"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</row>
    <row r="6" spans="4:16" ht="5.25" customHeight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4:52" ht="5.2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85" t="s">
        <v>5</v>
      </c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</row>
    <row r="8" spans="4:52" ht="5.25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</row>
    <row r="9" spans="4:52" ht="5.25" customHeight="1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</row>
    <row r="10" spans="15:52" ht="5.25" customHeight="1"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</row>
    <row r="11" spans="4:56" ht="5.25" customHeight="1">
      <c r="D11" s="68"/>
      <c r="E11" s="68"/>
      <c r="G11" s="3"/>
      <c r="H11" s="3"/>
      <c r="I11" s="3"/>
      <c r="J11" s="3"/>
      <c r="K11" s="3"/>
      <c r="L11" s="3"/>
      <c r="M11" s="3"/>
      <c r="N11" s="3"/>
      <c r="O11" s="185" t="s">
        <v>6</v>
      </c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24"/>
      <c r="AU11" s="24"/>
      <c r="AV11" s="24"/>
      <c r="AW11" s="24"/>
      <c r="AX11" s="24"/>
      <c r="AY11" s="24"/>
      <c r="AZ11" s="24"/>
      <c r="BA11" s="3"/>
      <c r="BB11" s="3"/>
      <c r="BC11" s="3"/>
      <c r="BD11" s="3"/>
    </row>
    <row r="12" spans="4:56" ht="5.25" customHeight="1">
      <c r="D12" s="68"/>
      <c r="E12" s="68"/>
      <c r="G12" s="3"/>
      <c r="H12" s="3"/>
      <c r="I12" s="3"/>
      <c r="J12" s="3"/>
      <c r="K12" s="3"/>
      <c r="L12" s="3"/>
      <c r="M12" s="3"/>
      <c r="N12" s="3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24"/>
      <c r="AU12" s="24"/>
      <c r="AV12" s="24"/>
      <c r="AW12" s="24"/>
      <c r="AX12" s="24"/>
      <c r="AY12" s="24"/>
      <c r="AZ12" s="24"/>
      <c r="BA12" s="3"/>
      <c r="BB12" s="3"/>
      <c r="BC12" s="3"/>
      <c r="BD12" s="3"/>
    </row>
    <row r="13" spans="4:56" ht="5.25" customHeight="1">
      <c r="D13" s="68"/>
      <c r="E13" s="68"/>
      <c r="G13" s="3"/>
      <c r="H13" s="3"/>
      <c r="I13" s="3"/>
      <c r="J13" s="3"/>
      <c r="K13" s="3"/>
      <c r="L13" s="3"/>
      <c r="M13" s="3"/>
      <c r="N13" s="3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24"/>
      <c r="AU13" s="24"/>
      <c r="AV13" s="24"/>
      <c r="AW13" s="24"/>
      <c r="AX13" s="24"/>
      <c r="AY13" s="24"/>
      <c r="AZ13" s="24"/>
      <c r="BA13" s="3"/>
      <c r="BB13" s="3"/>
      <c r="BC13" s="3"/>
      <c r="BD13" s="3"/>
    </row>
    <row r="14" spans="4:56" ht="5.25" customHeight="1">
      <c r="D14" s="68"/>
      <c r="E14" s="68"/>
      <c r="G14" s="3"/>
      <c r="H14" s="3"/>
      <c r="I14" s="3"/>
      <c r="J14" s="3"/>
      <c r="K14" s="3"/>
      <c r="L14" s="3"/>
      <c r="M14" s="3"/>
      <c r="N14" s="3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24"/>
      <c r="AU14" s="24"/>
      <c r="AV14" s="24"/>
      <c r="AW14" s="24"/>
      <c r="AX14" s="24"/>
      <c r="AY14" s="24"/>
      <c r="AZ14" s="24"/>
      <c r="BA14" s="3"/>
      <c r="BB14" s="3"/>
      <c r="BC14" s="3"/>
      <c r="BD14" s="3"/>
    </row>
    <row r="15" ht="5.25" customHeight="1" thickBot="1"/>
    <row r="16" spans="4:59" ht="5.25" customHeight="1"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6"/>
    </row>
    <row r="17" spans="4:59" ht="5.25" customHeight="1"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9"/>
    </row>
    <row r="18" spans="4:59" ht="5.25" customHeight="1">
      <c r="D18" s="7"/>
      <c r="E18" s="8"/>
      <c r="F18" s="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90"/>
      <c r="AP18" s="190"/>
      <c r="AQ18" s="190"/>
      <c r="AR18" s="190"/>
      <c r="AS18" s="190"/>
      <c r="AT18" s="190"/>
      <c r="AU18" s="190"/>
      <c r="AV18" s="186" t="s">
        <v>27</v>
      </c>
      <c r="AW18" s="186"/>
      <c r="AX18" s="191"/>
      <c r="AY18" s="191"/>
      <c r="AZ18" s="186" t="s">
        <v>26</v>
      </c>
      <c r="BA18" s="186"/>
      <c r="BB18" s="191"/>
      <c r="BC18" s="191"/>
      <c r="BD18" s="186" t="s">
        <v>25</v>
      </c>
      <c r="BE18" s="186"/>
      <c r="BF18" s="8"/>
      <c r="BG18" s="9"/>
    </row>
    <row r="19" spans="4:59" ht="5.25" customHeight="1">
      <c r="D19" s="7"/>
      <c r="E19" s="8"/>
      <c r="F19" s="8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90"/>
      <c r="AP19" s="190"/>
      <c r="AQ19" s="190"/>
      <c r="AR19" s="190"/>
      <c r="AS19" s="190"/>
      <c r="AT19" s="190"/>
      <c r="AU19" s="190"/>
      <c r="AV19" s="186"/>
      <c r="AW19" s="186"/>
      <c r="AX19" s="191"/>
      <c r="AY19" s="191"/>
      <c r="AZ19" s="186"/>
      <c r="BA19" s="186"/>
      <c r="BB19" s="191"/>
      <c r="BC19" s="191"/>
      <c r="BD19" s="186"/>
      <c r="BE19" s="186"/>
      <c r="BF19" s="8"/>
      <c r="BG19" s="9"/>
    </row>
    <row r="20" spans="4:59" ht="5.25" customHeight="1">
      <c r="D20" s="7"/>
      <c r="E20" s="8"/>
      <c r="F20" s="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90"/>
      <c r="AP20" s="190"/>
      <c r="AQ20" s="190"/>
      <c r="AR20" s="190"/>
      <c r="AS20" s="190"/>
      <c r="AT20" s="190"/>
      <c r="AU20" s="190"/>
      <c r="AV20" s="186"/>
      <c r="AW20" s="186"/>
      <c r="AX20" s="191"/>
      <c r="AY20" s="191"/>
      <c r="AZ20" s="186"/>
      <c r="BA20" s="186"/>
      <c r="BB20" s="191"/>
      <c r="BC20" s="191"/>
      <c r="BD20" s="186"/>
      <c r="BE20" s="186"/>
      <c r="BF20" s="8"/>
      <c r="BG20" s="9"/>
    </row>
    <row r="21" spans="4:59" ht="5.25" customHeight="1"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2"/>
      <c r="AY21" s="12"/>
      <c r="AZ21" s="12"/>
      <c r="BA21" s="12"/>
      <c r="BB21" s="12"/>
      <c r="BC21" s="8"/>
      <c r="BD21" s="8"/>
      <c r="BE21" s="8"/>
      <c r="BF21" s="8"/>
      <c r="BG21" s="9"/>
    </row>
    <row r="22" spans="4:59" ht="5.25" customHeight="1">
      <c r="D22" s="7"/>
      <c r="E22" s="8"/>
      <c r="F22" s="186" t="s">
        <v>18</v>
      </c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9"/>
      <c r="R22" s="18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9"/>
    </row>
    <row r="23" spans="4:59" ht="5.25" customHeight="1">
      <c r="D23" s="7"/>
      <c r="E23" s="8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9"/>
      <c r="R23" s="18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9"/>
    </row>
    <row r="24" spans="4:59" ht="5.25" customHeight="1">
      <c r="D24" s="7"/>
      <c r="E24" s="8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9"/>
      <c r="R24" s="18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9"/>
    </row>
    <row r="25" spans="4:59" ht="5.25" customHeight="1">
      <c r="D25" s="7"/>
      <c r="E25" s="8"/>
      <c r="F25" s="8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1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9"/>
    </row>
    <row r="26" spans="4:59" ht="5.25" customHeight="1">
      <c r="D26" s="7"/>
      <c r="E26" s="8"/>
      <c r="F26" s="8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1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9"/>
    </row>
    <row r="27" spans="4:59" ht="5.25" customHeight="1"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9"/>
    </row>
    <row r="28" spans="4:59" ht="5.25" customHeight="1">
      <c r="D28" s="7"/>
      <c r="E28" s="8"/>
      <c r="F28" s="8"/>
      <c r="G28" s="8"/>
      <c r="H28" s="8"/>
      <c r="I28" s="8"/>
      <c r="J28" s="8"/>
      <c r="K28" s="189" t="s">
        <v>7</v>
      </c>
      <c r="L28" s="189"/>
      <c r="M28" s="189"/>
      <c r="N28" s="189"/>
      <c r="O28" s="189"/>
      <c r="P28" s="189"/>
      <c r="Q28" s="189"/>
      <c r="R28" s="189"/>
      <c r="T28" s="188" t="s">
        <v>29</v>
      </c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8"/>
      <c r="BG28" s="9"/>
    </row>
    <row r="29" spans="4:59" ht="5.25" customHeight="1">
      <c r="D29" s="7"/>
      <c r="E29" s="8"/>
      <c r="F29" s="8"/>
      <c r="G29" s="8"/>
      <c r="H29" s="8"/>
      <c r="I29" s="8"/>
      <c r="J29" s="8"/>
      <c r="K29" s="189"/>
      <c r="L29" s="189"/>
      <c r="M29" s="189"/>
      <c r="N29" s="189"/>
      <c r="O29" s="189"/>
      <c r="P29" s="189"/>
      <c r="Q29" s="189"/>
      <c r="R29" s="189"/>
      <c r="S29" s="10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8"/>
      <c r="BG29" s="9"/>
    </row>
    <row r="30" spans="4:59" ht="5.25" customHeight="1">
      <c r="D30" s="7"/>
      <c r="E30" s="8"/>
      <c r="F30" s="8"/>
      <c r="G30" s="8"/>
      <c r="H30" s="8"/>
      <c r="I30" s="8"/>
      <c r="J30" s="8"/>
      <c r="K30" s="189"/>
      <c r="L30" s="189"/>
      <c r="M30" s="189"/>
      <c r="N30" s="189"/>
      <c r="O30" s="189"/>
      <c r="P30" s="189"/>
      <c r="Q30" s="189"/>
      <c r="R30" s="189"/>
      <c r="S30" s="10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8"/>
      <c r="BG30" s="9"/>
    </row>
    <row r="31" spans="4:59" ht="5.25" customHeight="1"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8"/>
      <c r="BD31" s="8"/>
      <c r="BE31" s="8"/>
      <c r="BF31" s="8"/>
      <c r="BG31" s="9"/>
    </row>
    <row r="32" spans="4:59" ht="5.25" customHeight="1"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8"/>
      <c r="BD32" s="8"/>
      <c r="BE32" s="8"/>
      <c r="BF32" s="8"/>
      <c r="BG32" s="9"/>
    </row>
    <row r="33" spans="4:59" ht="5.25" customHeight="1"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8"/>
      <c r="BD33" s="8"/>
      <c r="BE33" s="8"/>
      <c r="BF33" s="8"/>
      <c r="BG33" s="9"/>
    </row>
    <row r="34" spans="4:59" ht="5.25" customHeight="1"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8"/>
      <c r="BD34" s="8"/>
      <c r="BE34" s="8"/>
      <c r="BF34" s="8"/>
      <c r="BG34" s="9"/>
    </row>
    <row r="35" spans="4:59" ht="5.25" customHeight="1"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8"/>
      <c r="BD35" s="8"/>
      <c r="BE35" s="8"/>
      <c r="BF35" s="8"/>
      <c r="BG35" s="9"/>
    </row>
    <row r="36" spans="4:59" ht="5.25" customHeight="1"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8"/>
      <c r="BD36" s="8"/>
      <c r="BE36" s="8"/>
      <c r="BF36" s="8"/>
      <c r="BG36" s="9"/>
    </row>
    <row r="37" spans="4:59" ht="5.25" customHeight="1"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8"/>
      <c r="BD37" s="8"/>
      <c r="BE37" s="8"/>
      <c r="BF37" s="8"/>
      <c r="BG37" s="9"/>
    </row>
    <row r="38" spans="4:59" ht="5.25" customHeight="1">
      <c r="D38" s="7"/>
      <c r="E38" s="8"/>
      <c r="F38" s="8"/>
      <c r="G38" s="8"/>
      <c r="H38" s="8"/>
      <c r="I38" s="8"/>
      <c r="J38" s="8"/>
      <c r="K38" s="10"/>
      <c r="L38" s="10"/>
      <c r="M38" s="10"/>
      <c r="N38" s="10"/>
      <c r="O38" s="10"/>
      <c r="P38" s="10"/>
      <c r="Q38" s="10"/>
      <c r="R38" s="8"/>
      <c r="S38" s="10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8"/>
      <c r="BD38" s="8"/>
      <c r="BE38" s="8"/>
      <c r="BF38" s="8"/>
      <c r="BG38" s="9"/>
    </row>
    <row r="39" spans="4:59" ht="5.25" customHeight="1">
      <c r="D39" s="7"/>
      <c r="E39" s="8"/>
      <c r="F39" s="8"/>
      <c r="G39" s="8"/>
      <c r="H39" s="8"/>
      <c r="I39" s="8"/>
      <c r="J39" s="8"/>
      <c r="K39" s="10"/>
      <c r="L39" s="10"/>
      <c r="M39" s="10"/>
      <c r="N39" s="10"/>
      <c r="O39" s="10"/>
      <c r="P39" s="10"/>
      <c r="Q39" s="10"/>
      <c r="R39" s="8"/>
      <c r="S39" s="10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8"/>
      <c r="BD39" s="8"/>
      <c r="BE39" s="8"/>
      <c r="BF39" s="8"/>
      <c r="BG39" s="9"/>
    </row>
    <row r="40" spans="4:59" ht="5.25" customHeight="1">
      <c r="D40" s="7"/>
      <c r="E40" s="8"/>
      <c r="F40" s="8"/>
      <c r="G40" s="8"/>
      <c r="H40" s="8"/>
      <c r="I40" s="8"/>
      <c r="J40" s="8"/>
      <c r="K40" s="10"/>
      <c r="L40" s="10"/>
      <c r="M40" s="10"/>
      <c r="N40" s="10"/>
      <c r="O40" s="10"/>
      <c r="P40" s="10"/>
      <c r="Q40" s="10"/>
      <c r="R40" s="8"/>
      <c r="S40" s="10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8"/>
      <c r="BD40" s="8"/>
      <c r="BE40" s="8"/>
      <c r="BF40" s="8"/>
      <c r="BG40" s="9"/>
    </row>
    <row r="41" spans="4:59" ht="5.25" customHeight="1">
      <c r="D41" s="7"/>
      <c r="E41" s="8"/>
      <c r="F41" s="8"/>
      <c r="G41" s="8"/>
      <c r="H41" s="8"/>
      <c r="I41" s="8"/>
      <c r="J41" s="8"/>
      <c r="K41" s="11"/>
      <c r="L41" s="11"/>
      <c r="M41" s="11"/>
      <c r="N41" s="11"/>
      <c r="O41" s="11"/>
      <c r="P41" s="11"/>
      <c r="Q41" s="11"/>
      <c r="R41" s="8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8"/>
      <c r="AY41" s="8"/>
      <c r="AZ41" s="8"/>
      <c r="BA41" s="8"/>
      <c r="BB41" s="8"/>
      <c r="BC41" s="8"/>
      <c r="BD41" s="8"/>
      <c r="BE41" s="8"/>
      <c r="BF41" s="8"/>
      <c r="BG41" s="9"/>
    </row>
    <row r="42" spans="4:59" ht="5.25" customHeight="1">
      <c r="D42" s="7"/>
      <c r="E42" s="8"/>
      <c r="F42" s="8"/>
      <c r="G42" s="8"/>
      <c r="H42" s="8"/>
      <c r="I42" s="8"/>
      <c r="J42" s="8"/>
      <c r="K42" s="11"/>
      <c r="L42" s="11"/>
      <c r="M42" s="11"/>
      <c r="N42" s="11"/>
      <c r="O42" s="11"/>
      <c r="P42" s="11"/>
      <c r="Q42" s="11"/>
      <c r="R42" s="8"/>
      <c r="T42" s="188" t="s">
        <v>30</v>
      </c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8"/>
      <c r="BG42" s="9"/>
    </row>
    <row r="43" spans="4:59" ht="5.25" customHeight="1">
      <c r="D43" s="7"/>
      <c r="E43" s="8"/>
      <c r="F43" s="8"/>
      <c r="G43" s="8"/>
      <c r="H43" s="8"/>
      <c r="I43" s="8"/>
      <c r="J43" s="8"/>
      <c r="K43" s="11"/>
      <c r="L43" s="11"/>
      <c r="M43" s="11"/>
      <c r="N43" s="11"/>
      <c r="O43" s="11"/>
      <c r="P43" s="11"/>
      <c r="Q43" s="11"/>
      <c r="R43" s="8"/>
      <c r="S43" s="10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8"/>
      <c r="BG43" s="9"/>
    </row>
    <row r="44" spans="4:59" ht="5.25" customHeight="1">
      <c r="D44" s="7"/>
      <c r="E44" s="8"/>
      <c r="F44" s="8"/>
      <c r="G44" s="8"/>
      <c r="H44" s="8"/>
      <c r="I44" s="8"/>
      <c r="J44" s="8"/>
      <c r="K44" s="11"/>
      <c r="L44" s="11"/>
      <c r="M44" s="11"/>
      <c r="N44" s="11"/>
      <c r="O44" s="11"/>
      <c r="P44" s="11"/>
      <c r="Q44" s="11"/>
      <c r="R44" s="8"/>
      <c r="S44" s="10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8"/>
      <c r="BG44" s="9"/>
    </row>
    <row r="45" spans="4:59" ht="5.25" customHeight="1">
      <c r="D45" s="7"/>
      <c r="E45" s="8"/>
      <c r="F45" s="8"/>
      <c r="G45" s="8"/>
      <c r="H45" s="8"/>
      <c r="I45" s="8"/>
      <c r="J45" s="8"/>
      <c r="K45" s="11"/>
      <c r="L45" s="11"/>
      <c r="M45" s="11"/>
      <c r="N45" s="11"/>
      <c r="O45" s="11"/>
      <c r="P45" s="11"/>
      <c r="Q45" s="11"/>
      <c r="R45" s="8"/>
      <c r="S45" s="13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8"/>
      <c r="BD45" s="8"/>
      <c r="BE45" s="8"/>
      <c r="BF45" s="8"/>
      <c r="BG45" s="9"/>
    </row>
    <row r="46" spans="4:59" ht="5.25" customHeight="1">
      <c r="D46" s="7"/>
      <c r="E46" s="8"/>
      <c r="F46" s="8"/>
      <c r="G46" s="8"/>
      <c r="H46" s="8"/>
      <c r="I46" s="8"/>
      <c r="J46" s="8"/>
      <c r="K46" s="11"/>
      <c r="L46" s="11"/>
      <c r="M46" s="11"/>
      <c r="N46" s="11"/>
      <c r="O46" s="11"/>
      <c r="P46" s="11"/>
      <c r="Q46" s="11"/>
      <c r="R46" s="8"/>
      <c r="S46" s="13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8"/>
      <c r="BD46" s="8"/>
      <c r="BE46" s="8"/>
      <c r="BF46" s="8"/>
      <c r="BG46" s="9"/>
    </row>
    <row r="47" spans="4:59" ht="5.25" customHeight="1">
      <c r="D47" s="7"/>
      <c r="E47" s="8"/>
      <c r="F47" s="8"/>
      <c r="G47" s="8"/>
      <c r="H47" s="8"/>
      <c r="I47" s="8"/>
      <c r="J47" s="8"/>
      <c r="K47" s="11"/>
      <c r="L47" s="11"/>
      <c r="M47" s="11"/>
      <c r="N47" s="11"/>
      <c r="O47" s="11"/>
      <c r="P47" s="11"/>
      <c r="Q47" s="11"/>
      <c r="R47" s="8"/>
      <c r="S47" s="13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8"/>
      <c r="BD47" s="8"/>
      <c r="BE47" s="8"/>
      <c r="BF47" s="8"/>
      <c r="BG47" s="9"/>
    </row>
    <row r="48" spans="4:59" ht="5.25" customHeight="1">
      <c r="D48" s="7"/>
      <c r="E48" s="8"/>
      <c r="F48" s="8"/>
      <c r="G48" s="8"/>
      <c r="H48" s="8"/>
      <c r="I48" s="8"/>
      <c r="J48" s="8"/>
      <c r="K48" s="11"/>
      <c r="L48" s="11"/>
      <c r="M48" s="11"/>
      <c r="N48" s="11"/>
      <c r="O48" s="11"/>
      <c r="P48" s="11"/>
      <c r="Q48" s="11"/>
      <c r="R48" s="8"/>
      <c r="S48" s="13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8"/>
      <c r="BD48" s="8"/>
      <c r="BE48" s="8"/>
      <c r="BF48" s="8"/>
      <c r="BG48" s="9"/>
    </row>
    <row r="49" spans="4:59" ht="5.25" customHeight="1">
      <c r="D49" s="7"/>
      <c r="E49" s="8"/>
      <c r="F49" s="8"/>
      <c r="G49" s="8"/>
      <c r="H49" s="8"/>
      <c r="I49" s="8"/>
      <c r="J49" s="8"/>
      <c r="K49" s="11"/>
      <c r="L49" s="11"/>
      <c r="M49" s="11"/>
      <c r="N49" s="11"/>
      <c r="O49" s="11"/>
      <c r="P49" s="11"/>
      <c r="Q49" s="11"/>
      <c r="R49" s="8"/>
      <c r="S49" s="13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8"/>
      <c r="BD49" s="8"/>
      <c r="BE49" s="8"/>
      <c r="BF49" s="8"/>
      <c r="BG49" s="9"/>
    </row>
    <row r="50" spans="4:59" ht="5.25" customHeight="1">
      <c r="D50" s="7"/>
      <c r="E50" s="8"/>
      <c r="F50" s="8"/>
      <c r="G50" s="8"/>
      <c r="H50" s="8"/>
      <c r="I50" s="8"/>
      <c r="J50" s="8"/>
      <c r="K50" s="11"/>
      <c r="L50" s="11"/>
      <c r="M50" s="11"/>
      <c r="N50" s="11"/>
      <c r="O50" s="11"/>
      <c r="P50" s="11"/>
      <c r="Q50" s="11"/>
      <c r="R50" s="8"/>
      <c r="S50" s="13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8"/>
      <c r="BB50" s="8"/>
      <c r="BC50" s="8"/>
      <c r="BD50" s="8"/>
      <c r="BE50" s="8"/>
      <c r="BF50" s="8"/>
      <c r="BG50" s="9"/>
    </row>
    <row r="51" spans="4:59" ht="5.25" customHeight="1"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6"/>
      <c r="BB51" s="8"/>
      <c r="BC51" s="8"/>
      <c r="BD51" s="8"/>
      <c r="BE51" s="8"/>
      <c r="BF51" s="8"/>
      <c r="BG51" s="9"/>
    </row>
    <row r="52" spans="4:59" ht="5.25" customHeight="1"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0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86"/>
      <c r="BB52" s="186"/>
      <c r="BC52" s="8"/>
      <c r="BD52" s="8"/>
      <c r="BE52" s="8"/>
      <c r="BF52" s="8"/>
      <c r="BG52" s="9"/>
    </row>
    <row r="53" spans="4:59" ht="5.25" customHeight="1"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86"/>
      <c r="BB53" s="186"/>
      <c r="BC53" s="8"/>
      <c r="BD53" s="8"/>
      <c r="BE53" s="8"/>
      <c r="BF53" s="8"/>
      <c r="BG53" s="9"/>
    </row>
    <row r="54" spans="4:59" ht="5.25" customHeight="1"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0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87"/>
      <c r="BB54" s="187"/>
      <c r="BC54" s="8"/>
      <c r="BD54" s="8"/>
      <c r="BE54" s="8"/>
      <c r="BF54" s="8"/>
      <c r="BG54" s="9"/>
    </row>
    <row r="55" spans="4:59" ht="5.25" customHeight="1"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0"/>
      <c r="T55" s="10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9"/>
    </row>
    <row r="56" spans="4:59" ht="5.25" customHeight="1"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0"/>
      <c r="T56" s="10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9"/>
    </row>
    <row r="57" spans="4:59" ht="5.25" customHeight="1"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9"/>
    </row>
    <row r="58" spans="4:59" ht="5.25" customHeight="1"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T58" s="186" t="s">
        <v>0</v>
      </c>
      <c r="U58" s="186"/>
      <c r="V58" s="186"/>
      <c r="X58" s="188" t="s">
        <v>21</v>
      </c>
      <c r="Y58" s="188"/>
      <c r="Z58" s="207"/>
      <c r="AA58" s="207"/>
      <c r="AB58" s="207"/>
      <c r="AC58" s="207"/>
      <c r="AD58" s="207"/>
      <c r="AE58" s="207"/>
      <c r="AF58" s="188" t="s">
        <v>2</v>
      </c>
      <c r="AG58" s="207"/>
      <c r="AH58" s="207"/>
      <c r="AI58" s="207"/>
      <c r="AJ58" s="207"/>
      <c r="AK58" s="207"/>
      <c r="AL58" s="207"/>
      <c r="AM58" s="8"/>
      <c r="AN58" s="8"/>
      <c r="AO58" s="8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186" t="s">
        <v>1</v>
      </c>
      <c r="BB58" s="186"/>
      <c r="BC58" s="8"/>
      <c r="BD58" s="8"/>
      <c r="BE58" s="8"/>
      <c r="BF58" s="8"/>
      <c r="BG58" s="9"/>
    </row>
    <row r="59" spans="4:59" ht="5.25" customHeight="1"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0"/>
      <c r="T59" s="186"/>
      <c r="U59" s="186"/>
      <c r="V59" s="186"/>
      <c r="W59" s="10"/>
      <c r="X59" s="188"/>
      <c r="Y59" s="188"/>
      <c r="Z59" s="207"/>
      <c r="AA59" s="207"/>
      <c r="AB59" s="207"/>
      <c r="AC59" s="207"/>
      <c r="AD59" s="207"/>
      <c r="AE59" s="207"/>
      <c r="AF59" s="188"/>
      <c r="AG59" s="207"/>
      <c r="AH59" s="207"/>
      <c r="AI59" s="207"/>
      <c r="AJ59" s="207"/>
      <c r="AK59" s="207"/>
      <c r="AL59" s="207"/>
      <c r="AM59" s="206" t="s">
        <v>3</v>
      </c>
      <c r="AN59" s="206"/>
      <c r="AO59" s="206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186"/>
      <c r="BB59" s="186"/>
      <c r="BC59" s="8"/>
      <c r="BD59" s="8"/>
      <c r="BE59" s="8"/>
      <c r="BF59" s="8"/>
      <c r="BG59" s="9"/>
    </row>
    <row r="60" spans="4:59" ht="5.25" customHeight="1"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0"/>
      <c r="T60" s="187"/>
      <c r="U60" s="187"/>
      <c r="V60" s="187"/>
      <c r="W60" s="14"/>
      <c r="X60" s="195"/>
      <c r="Y60" s="195"/>
      <c r="Z60" s="208"/>
      <c r="AA60" s="208"/>
      <c r="AB60" s="208"/>
      <c r="AC60" s="208"/>
      <c r="AD60" s="208"/>
      <c r="AE60" s="208"/>
      <c r="AF60" s="195"/>
      <c r="AG60" s="208"/>
      <c r="AH60" s="208"/>
      <c r="AI60" s="208"/>
      <c r="AJ60" s="208"/>
      <c r="AK60" s="208"/>
      <c r="AL60" s="208"/>
      <c r="AM60" s="15"/>
      <c r="AN60" s="15"/>
      <c r="AO60" s="15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187"/>
      <c r="BB60" s="187"/>
      <c r="BC60" s="8"/>
      <c r="BD60" s="8"/>
      <c r="BE60" s="8"/>
      <c r="BF60" s="8"/>
      <c r="BG60" s="9"/>
    </row>
    <row r="61" spans="4:59" ht="5.25" customHeight="1"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9"/>
    </row>
    <row r="62" spans="4:59" ht="5.25" customHeight="1"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9"/>
    </row>
    <row r="63" spans="4:59" ht="5.25" customHeight="1"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9"/>
    </row>
    <row r="64" spans="4:59" ht="5.25" customHeight="1">
      <c r="D64" s="7"/>
      <c r="E64" s="17"/>
      <c r="F64" s="17"/>
      <c r="G64" s="8"/>
      <c r="H64" s="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8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9"/>
    </row>
    <row r="65" spans="4:59" ht="5.25" customHeight="1">
      <c r="D65" s="18"/>
      <c r="E65" s="19"/>
      <c r="F65" s="134" t="s">
        <v>23</v>
      </c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20"/>
      <c r="U65" s="196" t="s">
        <v>24</v>
      </c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8"/>
      <c r="BG65" s="21"/>
    </row>
    <row r="66" spans="4:59" ht="5.25" customHeight="1">
      <c r="D66" s="18"/>
      <c r="E66" s="22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23"/>
      <c r="U66" s="199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1"/>
      <c r="BG66" s="21"/>
    </row>
    <row r="67" spans="4:59" ht="5.25" customHeight="1">
      <c r="D67" s="18"/>
      <c r="E67" s="22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23"/>
      <c r="U67" s="199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1"/>
      <c r="BG67" s="21"/>
    </row>
    <row r="68" spans="4:59" ht="5.25" customHeight="1">
      <c r="D68" s="18"/>
      <c r="E68" s="22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23"/>
      <c r="U68" s="199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1"/>
      <c r="BG68" s="21"/>
    </row>
    <row r="69" spans="4:59" ht="5.25" customHeight="1">
      <c r="D69" s="18"/>
      <c r="E69" s="22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23"/>
      <c r="U69" s="199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1"/>
      <c r="BG69" s="21"/>
    </row>
    <row r="70" spans="4:59" ht="5.25" customHeight="1">
      <c r="D70" s="18"/>
      <c r="E70" s="22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23"/>
      <c r="U70" s="199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1"/>
      <c r="BG70" s="21"/>
    </row>
    <row r="71" spans="4:59" ht="5.25" customHeight="1">
      <c r="D71" s="18"/>
      <c r="E71" s="22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23"/>
      <c r="U71" s="199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3"/>
      <c r="BG71" s="21"/>
    </row>
    <row r="72" spans="4:59" ht="5.25" customHeight="1">
      <c r="D72" s="18"/>
      <c r="E72" s="26"/>
      <c r="F72" s="147" t="s">
        <v>8</v>
      </c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27"/>
      <c r="U72" s="72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97"/>
      <c r="BG72" s="21"/>
    </row>
    <row r="73" spans="4:59" ht="5.25" customHeight="1">
      <c r="D73" s="18"/>
      <c r="E73" s="2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29"/>
      <c r="U73" s="71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98"/>
      <c r="BG73" s="21"/>
    </row>
    <row r="74" spans="4:59" ht="5.25" customHeight="1">
      <c r="D74" s="18"/>
      <c r="E74" s="2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29"/>
      <c r="U74" s="71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98"/>
      <c r="BG74" s="21"/>
    </row>
    <row r="75" spans="4:59" ht="5.25" customHeight="1">
      <c r="D75" s="18"/>
      <c r="E75" s="2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29"/>
      <c r="U75" s="71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98"/>
      <c r="BG75" s="21"/>
    </row>
    <row r="76" spans="4:59" ht="5.25" customHeight="1">
      <c r="D76" s="18"/>
      <c r="E76" s="2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29"/>
      <c r="U76" s="71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98"/>
      <c r="BG76" s="21"/>
    </row>
    <row r="77" spans="4:59" ht="5.25" customHeight="1">
      <c r="D77" s="18"/>
      <c r="E77" s="2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29"/>
      <c r="U77" s="71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98"/>
      <c r="BG77" s="21"/>
    </row>
    <row r="78" spans="4:59" ht="5.25" customHeight="1">
      <c r="D78" s="18"/>
      <c r="E78" s="2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29"/>
      <c r="U78" s="71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98"/>
      <c r="BG78" s="21"/>
    </row>
    <row r="79" spans="4:59" ht="5.25" customHeight="1">
      <c r="D79" s="18"/>
      <c r="E79" s="28"/>
      <c r="F79" s="129" t="s">
        <v>9</v>
      </c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29"/>
      <c r="U79" s="71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98"/>
      <c r="BG79" s="21"/>
    </row>
    <row r="80" spans="4:59" ht="5.25" customHeight="1">
      <c r="D80" s="18"/>
      <c r="E80" s="28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29"/>
      <c r="U80" s="71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98"/>
      <c r="BG80" s="21"/>
    </row>
    <row r="81" spans="4:59" ht="5.25" customHeight="1">
      <c r="D81" s="18"/>
      <c r="E81" s="2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29"/>
      <c r="U81" s="71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98"/>
      <c r="BG81" s="21"/>
    </row>
    <row r="82" spans="4:59" ht="5.25" customHeight="1">
      <c r="D82" s="18"/>
      <c r="E82" s="28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29"/>
      <c r="U82" s="99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6" t="s">
        <v>43</v>
      </c>
      <c r="BE82" s="126"/>
      <c r="BF82" s="127"/>
      <c r="BG82" s="21"/>
    </row>
    <row r="83" spans="4:59" ht="5.25" customHeight="1">
      <c r="D83" s="18"/>
      <c r="E83" s="28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29"/>
      <c r="U83" s="99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6"/>
      <c r="BE83" s="126"/>
      <c r="BF83" s="127"/>
      <c r="BG83" s="21"/>
    </row>
    <row r="84" spans="4:59" ht="5.25" customHeight="1">
      <c r="D84" s="18"/>
      <c r="E84" s="28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29"/>
      <c r="U84" s="99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6"/>
      <c r="BE84" s="126"/>
      <c r="BF84" s="127"/>
      <c r="BG84" s="21"/>
    </row>
    <row r="85" spans="4:59" ht="1.5" customHeight="1">
      <c r="D85" s="18"/>
      <c r="E85" s="28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29"/>
      <c r="U85" s="120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2"/>
      <c r="BG85" s="21"/>
    </row>
    <row r="86" spans="4:59" ht="3" customHeight="1">
      <c r="D86" s="18"/>
      <c r="E86" s="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31"/>
      <c r="U86" s="123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5"/>
      <c r="BG86" s="21"/>
    </row>
    <row r="87" spans="4:59" ht="5.25" customHeight="1">
      <c r="D87" s="18"/>
      <c r="E87" s="28"/>
      <c r="F87" s="131" t="s">
        <v>4</v>
      </c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32"/>
      <c r="U87" s="73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74"/>
      <c r="BG87" s="21"/>
    </row>
    <row r="88" spans="4:59" ht="5.25" customHeight="1">
      <c r="D88" s="18"/>
      <c r="E88" s="28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32"/>
      <c r="U88" s="75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76"/>
      <c r="BG88" s="21"/>
    </row>
    <row r="89" spans="4:59" ht="5.25" customHeight="1">
      <c r="D89" s="18"/>
      <c r="E89" s="28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32"/>
      <c r="U89" s="75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76"/>
      <c r="BG89" s="21"/>
    </row>
    <row r="90" spans="4:59" ht="5.25" customHeight="1">
      <c r="D90" s="18"/>
      <c r="E90" s="28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32"/>
      <c r="U90" s="75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76"/>
      <c r="BG90" s="21"/>
    </row>
    <row r="91" spans="4:59" ht="5.25" customHeight="1">
      <c r="D91" s="18"/>
      <c r="E91" s="28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32"/>
      <c r="U91" s="75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76"/>
      <c r="BG91" s="21"/>
    </row>
    <row r="92" spans="4:59" ht="5.25" customHeight="1">
      <c r="D92" s="18"/>
      <c r="E92" s="28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32"/>
      <c r="U92" s="7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78"/>
      <c r="BG92" s="21"/>
    </row>
    <row r="93" spans="4:59" ht="5.25" customHeight="1">
      <c r="D93" s="18"/>
      <c r="E93" s="26"/>
      <c r="F93" s="132" t="s">
        <v>11</v>
      </c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33"/>
      <c r="U93" s="73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74"/>
      <c r="BG93" s="21"/>
    </row>
    <row r="94" spans="4:59" ht="5.25" customHeight="1">
      <c r="D94" s="18"/>
      <c r="E94" s="28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32"/>
      <c r="U94" s="75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76"/>
      <c r="BG94" s="21"/>
    </row>
    <row r="95" spans="4:59" ht="5.25" customHeight="1">
      <c r="D95" s="18"/>
      <c r="E95" s="28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32"/>
      <c r="U95" s="75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76"/>
      <c r="BG95" s="21"/>
    </row>
    <row r="96" spans="4:59" ht="5.25" customHeight="1">
      <c r="D96" s="18"/>
      <c r="E96" s="28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32"/>
      <c r="U96" s="75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76"/>
      <c r="BG96" s="21"/>
    </row>
    <row r="97" spans="4:59" ht="5.25" customHeight="1">
      <c r="D97" s="18"/>
      <c r="E97" s="28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32"/>
      <c r="U97" s="75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76"/>
      <c r="BG97" s="21"/>
    </row>
    <row r="98" spans="4:59" ht="5.25" customHeight="1">
      <c r="D98" s="18"/>
      <c r="E98" s="30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34"/>
      <c r="U98" s="7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78"/>
      <c r="BG98" s="21"/>
    </row>
    <row r="99" spans="4:59" ht="5.25" customHeight="1">
      <c r="D99" s="18"/>
      <c r="E99" s="35"/>
      <c r="F99" s="134" t="s">
        <v>10</v>
      </c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20"/>
      <c r="U99" s="73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74"/>
      <c r="BG99" s="21"/>
    </row>
    <row r="100" spans="4:59" ht="5.25" customHeight="1">
      <c r="D100" s="18"/>
      <c r="E100" s="22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23"/>
      <c r="U100" s="7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76"/>
      <c r="BG100" s="21"/>
    </row>
    <row r="101" spans="4:59" ht="5.25" customHeight="1">
      <c r="D101" s="18"/>
      <c r="E101" s="22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23"/>
      <c r="U101" s="75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76"/>
      <c r="BG101" s="21"/>
    </row>
    <row r="102" spans="4:59" ht="5.25" customHeight="1">
      <c r="D102" s="18"/>
      <c r="E102" s="22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23"/>
      <c r="U102" s="75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76"/>
      <c r="BG102" s="21"/>
    </row>
    <row r="103" spans="4:59" ht="5.25" customHeight="1">
      <c r="D103" s="18"/>
      <c r="E103" s="22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23"/>
      <c r="U103" s="75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76"/>
      <c r="BG103" s="21"/>
    </row>
    <row r="104" spans="4:59" ht="5.25" customHeight="1">
      <c r="D104" s="18"/>
      <c r="E104" s="22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23"/>
      <c r="U104" s="75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76"/>
      <c r="BG104" s="21"/>
    </row>
    <row r="105" spans="4:59" ht="5.25" customHeight="1">
      <c r="D105" s="18"/>
      <c r="E105" s="22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23"/>
      <c r="U105" s="75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76"/>
      <c r="BG105" s="21"/>
    </row>
    <row r="106" spans="4:59" ht="5.25" customHeight="1">
      <c r="D106" s="18"/>
      <c r="E106" s="22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23"/>
      <c r="U106" s="75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76"/>
      <c r="BG106" s="21"/>
    </row>
    <row r="107" spans="4:59" ht="5.25" customHeight="1">
      <c r="D107" s="18"/>
      <c r="E107" s="22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23"/>
      <c r="U107" s="75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76"/>
      <c r="BG107" s="21"/>
    </row>
    <row r="108" spans="4:59" ht="5.25" customHeight="1">
      <c r="D108" s="18"/>
      <c r="E108" s="22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23"/>
      <c r="U108" s="75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76"/>
      <c r="BG108" s="21"/>
    </row>
    <row r="109" spans="4:59" ht="5.25" customHeight="1">
      <c r="D109" s="18"/>
      <c r="E109" s="22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23"/>
      <c r="U109" s="75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76"/>
      <c r="BG109" s="21"/>
    </row>
    <row r="110" spans="4:59" ht="5.25" customHeight="1">
      <c r="D110" s="18"/>
      <c r="E110" s="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37"/>
      <c r="U110" s="7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78"/>
      <c r="BG110" s="21"/>
    </row>
    <row r="111" spans="4:59" ht="5.25" customHeight="1">
      <c r="D111" s="18"/>
      <c r="E111" s="38"/>
      <c r="F111" s="38"/>
      <c r="G111" s="39"/>
      <c r="H111" s="39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1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42"/>
    </row>
    <row r="112" spans="4:59" ht="5.25" customHeight="1">
      <c r="D112" s="43"/>
      <c r="E112" s="44"/>
      <c r="F112" s="44"/>
      <c r="G112" s="45"/>
      <c r="H112" s="4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7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9"/>
    </row>
    <row r="113" spans="4:59" ht="5.25" customHeight="1">
      <c r="D113" s="163" t="s">
        <v>14</v>
      </c>
      <c r="E113" s="164"/>
      <c r="F113" s="134" t="s">
        <v>12</v>
      </c>
      <c r="G113" s="134"/>
      <c r="H113" s="134"/>
      <c r="I113" s="134"/>
      <c r="J113" s="134"/>
      <c r="K113" s="134"/>
      <c r="L113" s="134"/>
      <c r="M113" s="134"/>
      <c r="N113" s="50"/>
      <c r="O113" s="111" t="s">
        <v>16</v>
      </c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3"/>
    </row>
    <row r="114" spans="4:59" ht="5.25" customHeight="1">
      <c r="D114" s="165"/>
      <c r="E114" s="166"/>
      <c r="F114" s="135"/>
      <c r="G114" s="135"/>
      <c r="H114" s="135"/>
      <c r="I114" s="135"/>
      <c r="J114" s="135"/>
      <c r="K114" s="135"/>
      <c r="L114" s="135"/>
      <c r="M114" s="135"/>
      <c r="N114" s="51"/>
      <c r="O114" s="114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6"/>
    </row>
    <row r="115" spans="4:59" ht="5.25" customHeight="1">
      <c r="D115" s="165"/>
      <c r="E115" s="166"/>
      <c r="F115" s="135"/>
      <c r="G115" s="135"/>
      <c r="H115" s="135"/>
      <c r="I115" s="135"/>
      <c r="J115" s="135"/>
      <c r="K115" s="135"/>
      <c r="L115" s="135"/>
      <c r="M115" s="135"/>
      <c r="N115" s="51"/>
      <c r="O115" s="114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6"/>
    </row>
    <row r="116" spans="4:59" ht="5.25" customHeight="1">
      <c r="D116" s="165"/>
      <c r="E116" s="166"/>
      <c r="F116" s="135"/>
      <c r="G116" s="135"/>
      <c r="H116" s="135"/>
      <c r="I116" s="135"/>
      <c r="J116" s="135"/>
      <c r="K116" s="135"/>
      <c r="L116" s="135"/>
      <c r="M116" s="135"/>
      <c r="N116" s="51"/>
      <c r="O116" s="114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6"/>
    </row>
    <row r="117" spans="4:59" ht="5.25" customHeight="1">
      <c r="D117" s="165"/>
      <c r="E117" s="166"/>
      <c r="F117" s="135"/>
      <c r="G117" s="135"/>
      <c r="H117" s="135"/>
      <c r="I117" s="135"/>
      <c r="J117" s="135"/>
      <c r="K117" s="135"/>
      <c r="L117" s="135"/>
      <c r="M117" s="135"/>
      <c r="N117" s="51"/>
      <c r="O117" s="114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6"/>
    </row>
    <row r="118" spans="4:59" ht="5.25" customHeight="1">
      <c r="D118" s="167"/>
      <c r="E118" s="168"/>
      <c r="F118" s="136"/>
      <c r="G118" s="136"/>
      <c r="H118" s="136"/>
      <c r="I118" s="136"/>
      <c r="J118" s="136"/>
      <c r="K118" s="136"/>
      <c r="L118" s="136"/>
      <c r="M118" s="136"/>
      <c r="N118" s="52"/>
      <c r="O118" s="117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9"/>
    </row>
    <row r="119" spans="4:59" ht="5.25" customHeight="1">
      <c r="D119" s="169" t="s">
        <v>19</v>
      </c>
      <c r="E119" s="170"/>
      <c r="F119" s="108" t="s">
        <v>15</v>
      </c>
      <c r="G119" s="108"/>
      <c r="H119" s="108"/>
      <c r="I119" s="108"/>
      <c r="J119" s="108"/>
      <c r="K119" s="108"/>
      <c r="L119" s="108"/>
      <c r="M119" s="108"/>
      <c r="N119" s="53"/>
      <c r="O119" s="176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  <c r="BD119" s="177"/>
      <c r="BE119" s="177"/>
      <c r="BF119" s="177"/>
      <c r="BG119" s="178"/>
    </row>
    <row r="120" spans="4:59" ht="5.25" customHeight="1">
      <c r="D120" s="171"/>
      <c r="E120" s="126"/>
      <c r="F120" s="109"/>
      <c r="G120" s="109"/>
      <c r="H120" s="109"/>
      <c r="I120" s="109"/>
      <c r="J120" s="109"/>
      <c r="K120" s="109"/>
      <c r="L120" s="109"/>
      <c r="M120" s="109"/>
      <c r="N120" s="55"/>
      <c r="O120" s="179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1"/>
    </row>
    <row r="121" spans="4:59" ht="5.25" customHeight="1">
      <c r="D121" s="171"/>
      <c r="E121" s="126"/>
      <c r="F121" s="109"/>
      <c r="G121" s="109"/>
      <c r="H121" s="109"/>
      <c r="I121" s="109"/>
      <c r="J121" s="109"/>
      <c r="K121" s="109"/>
      <c r="L121" s="109"/>
      <c r="M121" s="109"/>
      <c r="N121" s="55"/>
      <c r="O121" s="179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1"/>
    </row>
    <row r="122" spans="4:59" ht="5.25" customHeight="1">
      <c r="D122" s="171"/>
      <c r="E122" s="126"/>
      <c r="F122" s="109"/>
      <c r="G122" s="109"/>
      <c r="H122" s="109"/>
      <c r="I122" s="109"/>
      <c r="J122" s="109"/>
      <c r="K122" s="109"/>
      <c r="L122" s="109"/>
      <c r="M122" s="109"/>
      <c r="N122" s="55"/>
      <c r="O122" s="179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1"/>
    </row>
    <row r="123" spans="4:59" ht="5.25" customHeight="1">
      <c r="D123" s="171"/>
      <c r="E123" s="126"/>
      <c r="F123" s="109"/>
      <c r="G123" s="109"/>
      <c r="H123" s="109"/>
      <c r="I123" s="109"/>
      <c r="J123" s="109"/>
      <c r="K123" s="109"/>
      <c r="L123" s="109"/>
      <c r="M123" s="109"/>
      <c r="N123" s="55"/>
      <c r="O123" s="179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1"/>
    </row>
    <row r="124" spans="4:59" ht="5.25" customHeight="1">
      <c r="D124" s="171"/>
      <c r="E124" s="126"/>
      <c r="F124" s="109"/>
      <c r="G124" s="109"/>
      <c r="H124" s="109"/>
      <c r="I124" s="109"/>
      <c r="J124" s="109"/>
      <c r="K124" s="109"/>
      <c r="L124" s="109"/>
      <c r="M124" s="109"/>
      <c r="N124" s="55"/>
      <c r="O124" s="179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1"/>
    </row>
    <row r="125" spans="4:59" ht="5.25" customHeight="1">
      <c r="D125" s="171"/>
      <c r="E125" s="126"/>
      <c r="F125" s="109"/>
      <c r="G125" s="109"/>
      <c r="H125" s="109"/>
      <c r="I125" s="109"/>
      <c r="J125" s="109"/>
      <c r="K125" s="109"/>
      <c r="L125" s="109"/>
      <c r="M125" s="109"/>
      <c r="N125" s="55"/>
      <c r="O125" s="179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1"/>
    </row>
    <row r="126" spans="4:59" ht="5.25" customHeight="1">
      <c r="D126" s="171"/>
      <c r="E126" s="126"/>
      <c r="F126" s="109"/>
      <c r="G126" s="109"/>
      <c r="H126" s="109"/>
      <c r="I126" s="109"/>
      <c r="J126" s="109"/>
      <c r="K126" s="109"/>
      <c r="L126" s="109"/>
      <c r="M126" s="109"/>
      <c r="N126" s="55"/>
      <c r="O126" s="179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1"/>
    </row>
    <row r="127" spans="4:59" ht="5.25" customHeight="1">
      <c r="D127" s="171"/>
      <c r="E127" s="126"/>
      <c r="F127" s="109"/>
      <c r="G127" s="109"/>
      <c r="H127" s="109"/>
      <c r="I127" s="109"/>
      <c r="J127" s="109"/>
      <c r="K127" s="109"/>
      <c r="L127" s="109"/>
      <c r="M127" s="109"/>
      <c r="N127" s="55"/>
      <c r="O127" s="179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1"/>
    </row>
    <row r="128" spans="4:59" ht="5.25" customHeight="1">
      <c r="D128" s="171"/>
      <c r="E128" s="126"/>
      <c r="F128" s="109"/>
      <c r="G128" s="109"/>
      <c r="H128" s="109"/>
      <c r="I128" s="109"/>
      <c r="J128" s="109"/>
      <c r="K128" s="109"/>
      <c r="L128" s="109"/>
      <c r="M128" s="109"/>
      <c r="N128" s="55"/>
      <c r="O128" s="179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1"/>
    </row>
    <row r="129" spans="4:59" ht="5.25" customHeight="1">
      <c r="D129" s="171"/>
      <c r="E129" s="126"/>
      <c r="F129" s="109"/>
      <c r="G129" s="109"/>
      <c r="H129" s="109"/>
      <c r="I129" s="109"/>
      <c r="J129" s="109"/>
      <c r="K129" s="109"/>
      <c r="L129" s="109"/>
      <c r="M129" s="109"/>
      <c r="N129" s="55"/>
      <c r="O129" s="179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1"/>
    </row>
    <row r="130" spans="4:59" ht="5.25" customHeight="1">
      <c r="D130" s="171"/>
      <c r="E130" s="126"/>
      <c r="F130" s="109"/>
      <c r="G130" s="109"/>
      <c r="H130" s="109"/>
      <c r="I130" s="109"/>
      <c r="J130" s="109"/>
      <c r="K130" s="109"/>
      <c r="L130" s="109"/>
      <c r="M130" s="109"/>
      <c r="N130" s="55"/>
      <c r="O130" s="179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1"/>
    </row>
    <row r="131" spans="4:59" ht="5.25" customHeight="1">
      <c r="D131" s="174"/>
      <c r="E131" s="175"/>
      <c r="F131" s="137"/>
      <c r="G131" s="137"/>
      <c r="H131" s="137"/>
      <c r="I131" s="137"/>
      <c r="J131" s="137"/>
      <c r="K131" s="137"/>
      <c r="L131" s="137"/>
      <c r="M131" s="137"/>
      <c r="N131" s="56"/>
      <c r="O131" s="182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4"/>
    </row>
    <row r="132" spans="4:59" ht="5.25" customHeight="1">
      <c r="D132" s="169" t="s">
        <v>14</v>
      </c>
      <c r="E132" s="170"/>
      <c r="F132" s="108" t="s">
        <v>13</v>
      </c>
      <c r="G132" s="108"/>
      <c r="H132" s="108"/>
      <c r="I132" s="108"/>
      <c r="J132" s="108"/>
      <c r="K132" s="108"/>
      <c r="L132" s="108"/>
      <c r="M132" s="108"/>
      <c r="N132" s="53"/>
      <c r="O132" s="138" t="s">
        <v>22</v>
      </c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40"/>
    </row>
    <row r="133" spans="4:59" ht="5.25" customHeight="1">
      <c r="D133" s="171"/>
      <c r="E133" s="126"/>
      <c r="F133" s="109"/>
      <c r="G133" s="109"/>
      <c r="H133" s="109"/>
      <c r="I133" s="109"/>
      <c r="J133" s="109"/>
      <c r="K133" s="109"/>
      <c r="L133" s="109"/>
      <c r="M133" s="109"/>
      <c r="N133" s="55"/>
      <c r="O133" s="141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3"/>
    </row>
    <row r="134" spans="4:59" ht="5.25" customHeight="1">
      <c r="D134" s="171"/>
      <c r="E134" s="126"/>
      <c r="F134" s="109"/>
      <c r="G134" s="109"/>
      <c r="H134" s="109"/>
      <c r="I134" s="109"/>
      <c r="J134" s="109"/>
      <c r="K134" s="109"/>
      <c r="L134" s="109"/>
      <c r="M134" s="109"/>
      <c r="N134" s="55"/>
      <c r="O134" s="141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3"/>
    </row>
    <row r="135" spans="4:59" ht="5.25" customHeight="1">
      <c r="D135" s="171"/>
      <c r="E135" s="126"/>
      <c r="F135" s="109"/>
      <c r="G135" s="109"/>
      <c r="H135" s="109"/>
      <c r="I135" s="109"/>
      <c r="J135" s="109"/>
      <c r="K135" s="109"/>
      <c r="L135" s="109"/>
      <c r="M135" s="109"/>
      <c r="N135" s="55"/>
      <c r="O135" s="141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3"/>
    </row>
    <row r="136" spans="4:59" ht="5.25" customHeight="1">
      <c r="D136" s="171"/>
      <c r="E136" s="126"/>
      <c r="F136" s="109"/>
      <c r="G136" s="109"/>
      <c r="H136" s="109"/>
      <c r="I136" s="109"/>
      <c r="J136" s="109"/>
      <c r="K136" s="109"/>
      <c r="L136" s="109"/>
      <c r="M136" s="109"/>
      <c r="N136" s="55"/>
      <c r="O136" s="141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3"/>
    </row>
    <row r="137" spans="4:59" ht="5.25" customHeight="1" thickBot="1">
      <c r="D137" s="172"/>
      <c r="E137" s="173"/>
      <c r="F137" s="110"/>
      <c r="G137" s="110"/>
      <c r="H137" s="110"/>
      <c r="I137" s="110"/>
      <c r="J137" s="110"/>
      <c r="K137" s="110"/>
      <c r="L137" s="110"/>
      <c r="M137" s="110"/>
      <c r="N137" s="57"/>
      <c r="O137" s="144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6"/>
    </row>
    <row r="138" spans="3:59" ht="5.25" customHeight="1">
      <c r="C138" s="8"/>
      <c r="D138" s="151" t="s">
        <v>20</v>
      </c>
      <c r="E138" s="152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8"/>
      <c r="Q138" s="104"/>
      <c r="R138" s="104"/>
      <c r="S138" s="55"/>
      <c r="T138" s="100"/>
      <c r="U138" s="100"/>
      <c r="V138" s="100"/>
      <c r="W138" s="100"/>
      <c r="X138" s="100"/>
      <c r="Y138" s="61"/>
      <c r="Z138" s="61"/>
      <c r="AA138" s="100"/>
      <c r="AB138" s="100"/>
      <c r="AC138" s="100"/>
      <c r="AD138" s="100"/>
      <c r="AE138" s="100"/>
      <c r="AF138" s="61"/>
      <c r="AG138" s="61"/>
      <c r="AH138" s="100"/>
      <c r="AI138" s="100"/>
      <c r="AJ138" s="100"/>
      <c r="AK138" s="100"/>
      <c r="AL138" s="100"/>
      <c r="AM138" s="61"/>
      <c r="AN138" s="61"/>
      <c r="AO138" s="100"/>
      <c r="AP138" s="100"/>
      <c r="AQ138" s="100"/>
      <c r="AR138" s="100"/>
      <c r="AS138" s="61"/>
      <c r="AT138" s="101"/>
      <c r="AU138" s="102"/>
      <c r="AV138" s="102"/>
      <c r="AW138" s="102"/>
      <c r="AX138" s="102"/>
      <c r="AY138" s="102"/>
      <c r="AZ138" s="101"/>
      <c r="BA138" s="101"/>
      <c r="BB138" s="102"/>
      <c r="BC138" s="102"/>
      <c r="BD138" s="102"/>
      <c r="BE138" s="102"/>
      <c r="BF138" s="102"/>
      <c r="BG138" s="103"/>
    </row>
    <row r="139" spans="3:59" ht="5.25" customHeight="1">
      <c r="C139" s="8"/>
      <c r="D139" s="153"/>
      <c r="E139" s="154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60"/>
      <c r="Q139" s="104"/>
      <c r="R139" s="104"/>
      <c r="S139" s="55"/>
      <c r="T139" s="100"/>
      <c r="U139" s="100"/>
      <c r="V139" s="100"/>
      <c r="W139" s="100"/>
      <c r="X139" s="100"/>
      <c r="Y139" s="61"/>
      <c r="Z139" s="61"/>
      <c r="AA139" s="100"/>
      <c r="AB139" s="100"/>
      <c r="AC139" s="100"/>
      <c r="AD139" s="100"/>
      <c r="AE139" s="100"/>
      <c r="AF139" s="61"/>
      <c r="AG139" s="61"/>
      <c r="AH139" s="100"/>
      <c r="AI139" s="100"/>
      <c r="AJ139" s="100"/>
      <c r="AK139" s="100"/>
      <c r="AL139" s="100"/>
      <c r="AM139" s="61"/>
      <c r="AN139" s="61"/>
      <c r="AO139" s="100"/>
      <c r="AP139" s="100"/>
      <c r="AQ139" s="100"/>
      <c r="AR139" s="100"/>
      <c r="AS139" s="61"/>
      <c r="AT139" s="101"/>
      <c r="AU139" s="102"/>
      <c r="AV139" s="102"/>
      <c r="AW139" s="102"/>
      <c r="AX139" s="102"/>
      <c r="AY139" s="102"/>
      <c r="AZ139" s="101"/>
      <c r="BA139" s="101"/>
      <c r="BB139" s="102"/>
      <c r="BC139" s="102"/>
      <c r="BD139" s="102"/>
      <c r="BE139" s="102"/>
      <c r="BF139" s="102"/>
      <c r="BG139" s="103"/>
    </row>
    <row r="140" spans="3:59" ht="5.25" customHeight="1">
      <c r="C140" s="8"/>
      <c r="D140" s="153"/>
      <c r="E140" s="154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60"/>
      <c r="Q140" s="104"/>
      <c r="R140" s="104"/>
      <c r="S140" s="55"/>
      <c r="T140" s="100"/>
      <c r="U140" s="100"/>
      <c r="V140" s="100"/>
      <c r="W140" s="100"/>
      <c r="X140" s="100"/>
      <c r="Y140" s="61"/>
      <c r="Z140" s="61"/>
      <c r="AA140" s="100"/>
      <c r="AB140" s="100"/>
      <c r="AC140" s="100"/>
      <c r="AD140" s="100"/>
      <c r="AE140" s="100"/>
      <c r="AF140" s="61"/>
      <c r="AG140" s="61"/>
      <c r="AH140" s="100"/>
      <c r="AI140" s="100"/>
      <c r="AJ140" s="100"/>
      <c r="AK140" s="100"/>
      <c r="AL140" s="100"/>
      <c r="AM140" s="61"/>
      <c r="AN140" s="61"/>
      <c r="AO140" s="100"/>
      <c r="AP140" s="100"/>
      <c r="AQ140" s="100"/>
      <c r="AR140" s="100"/>
      <c r="AS140" s="61"/>
      <c r="AT140" s="101"/>
      <c r="AU140" s="102"/>
      <c r="AV140" s="102"/>
      <c r="AW140" s="102"/>
      <c r="AX140" s="102"/>
      <c r="AY140" s="102"/>
      <c r="AZ140" s="101"/>
      <c r="BA140" s="101"/>
      <c r="BB140" s="102"/>
      <c r="BC140" s="102"/>
      <c r="BD140" s="102"/>
      <c r="BE140" s="102"/>
      <c r="BF140" s="102"/>
      <c r="BG140" s="54"/>
    </row>
    <row r="141" spans="3:59" ht="5.25" customHeight="1">
      <c r="C141" s="8"/>
      <c r="D141" s="153"/>
      <c r="E141" s="154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60"/>
      <c r="Q141" s="104"/>
      <c r="R141" s="104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</row>
    <row r="142" spans="3:59" ht="5.25" customHeight="1">
      <c r="C142" s="8"/>
      <c r="D142" s="153"/>
      <c r="E142" s="154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60"/>
      <c r="Q142" s="104"/>
      <c r="R142" s="104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</row>
    <row r="143" spans="3:59" ht="5.25" customHeight="1">
      <c r="C143" s="8"/>
      <c r="D143" s="153"/>
      <c r="E143" s="154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60"/>
      <c r="Q143" s="104"/>
      <c r="R143" s="104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</row>
    <row r="144" spans="3:59" ht="5.25" customHeight="1">
      <c r="C144" s="8"/>
      <c r="D144" s="153"/>
      <c r="E144" s="154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60"/>
      <c r="Q144" s="104"/>
      <c r="R144" s="104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</row>
    <row r="145" spans="3:59" ht="5.25" customHeight="1">
      <c r="C145" s="8"/>
      <c r="D145" s="153"/>
      <c r="E145" s="154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60"/>
      <c r="Q145" s="104"/>
      <c r="R145" s="104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</row>
    <row r="146" spans="3:59" ht="5.25" customHeight="1">
      <c r="C146" s="8"/>
      <c r="D146" s="153"/>
      <c r="E146" s="154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60"/>
      <c r="Q146" s="104"/>
      <c r="R146" s="104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</row>
    <row r="147" spans="3:59" ht="5.25" customHeight="1">
      <c r="C147" s="8"/>
      <c r="D147" s="153"/>
      <c r="E147" s="154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60"/>
      <c r="Q147" s="104"/>
      <c r="R147" s="104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</row>
    <row r="148" spans="3:59" ht="5.25" customHeight="1">
      <c r="C148" s="8"/>
      <c r="D148" s="153"/>
      <c r="E148" s="154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60"/>
      <c r="Q148" s="104"/>
      <c r="R148" s="104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</row>
    <row r="149" spans="3:59" ht="5.25" customHeight="1">
      <c r="C149" s="8"/>
      <c r="D149" s="153"/>
      <c r="E149" s="154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60"/>
      <c r="Q149" s="104"/>
      <c r="R149" s="104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</row>
    <row r="150" spans="3:59" ht="5.25" customHeight="1">
      <c r="C150" s="8"/>
      <c r="D150" s="153"/>
      <c r="E150" s="154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60"/>
      <c r="Q150" s="104"/>
      <c r="R150" s="104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</row>
    <row r="151" spans="3:59" ht="5.25" customHeight="1">
      <c r="C151" s="8"/>
      <c r="D151" s="153"/>
      <c r="E151" s="154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60"/>
      <c r="Q151" s="104"/>
      <c r="R151" s="104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</row>
    <row r="152" spans="3:59" ht="5.25" customHeight="1">
      <c r="C152" s="8"/>
      <c r="D152" s="153"/>
      <c r="E152" s="154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60"/>
      <c r="Q152" s="104"/>
      <c r="R152" s="104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</row>
    <row r="153" spans="3:59" ht="5.25" customHeight="1">
      <c r="C153" s="8"/>
      <c r="D153" s="153"/>
      <c r="E153" s="154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60"/>
      <c r="Q153" s="104"/>
      <c r="R153" s="104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</row>
    <row r="154" spans="3:59" ht="5.25" customHeight="1">
      <c r="C154" s="8"/>
      <c r="D154" s="153"/>
      <c r="E154" s="154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60"/>
      <c r="Q154" s="104"/>
      <c r="R154" s="104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</row>
    <row r="155" spans="3:59" ht="5.25" customHeight="1">
      <c r="C155" s="8"/>
      <c r="D155" s="153"/>
      <c r="E155" s="154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60"/>
      <c r="Q155" s="104"/>
      <c r="R155" s="104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</row>
    <row r="156" spans="3:59" ht="5.25" customHeight="1">
      <c r="C156" s="8"/>
      <c r="D156" s="153"/>
      <c r="E156" s="154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60"/>
      <c r="Q156" s="104"/>
      <c r="R156" s="104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</row>
    <row r="157" spans="3:59" ht="5.25" customHeight="1" thickBot="1">
      <c r="C157" s="8"/>
      <c r="D157" s="155"/>
      <c r="E157" s="156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2"/>
      <c r="Q157" s="104"/>
      <c r="R157" s="104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</row>
    <row r="158" spans="3:59" ht="4.5" customHeight="1">
      <c r="C158" s="8"/>
      <c r="D158" s="64"/>
      <c r="E158" s="64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</row>
    <row r="159" spans="3:59" ht="6" customHeight="1">
      <c r="C159" s="8"/>
      <c r="D159" s="149" t="s">
        <v>17</v>
      </c>
      <c r="E159" s="149"/>
      <c r="F159" s="150" t="s">
        <v>31</v>
      </c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0"/>
      <c r="BG159" s="60"/>
    </row>
    <row r="160" spans="3:59" ht="6" customHeight="1">
      <c r="C160" s="8"/>
      <c r="D160" s="149"/>
      <c r="E160" s="149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0"/>
      <c r="BG160" s="60"/>
    </row>
    <row r="161" spans="4:59" ht="6" customHeight="1">
      <c r="D161" s="70"/>
      <c r="E161" s="70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</row>
    <row r="162" spans="4:59" ht="6" customHeight="1">
      <c r="D162" s="70"/>
      <c r="E162" s="70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</row>
    <row r="163" spans="52:59" ht="5.25" customHeight="1">
      <c r="AZ163" s="66"/>
      <c r="BA163" s="67"/>
      <c r="BB163" s="67"/>
      <c r="BC163" s="67"/>
      <c r="BD163" s="67"/>
      <c r="BE163" s="67"/>
      <c r="BF163" s="67"/>
      <c r="BG163" s="67"/>
    </row>
  </sheetData>
  <sheetProtection formatCells="0" formatColumns="0" formatRows="0" insertColumns="0" insertRows="0" insertHyperlinks="0" deleteColumns="0" deleteRows="0" sort="0" autoFilter="0" pivotTables="0"/>
  <mergeCells count="55">
    <mergeCell ref="F161:BG162"/>
    <mergeCell ref="X58:Y60"/>
    <mergeCell ref="AM59:AO59"/>
    <mergeCell ref="AP58:AZ60"/>
    <mergeCell ref="AG58:AL60"/>
    <mergeCell ref="Z58:AE60"/>
    <mergeCell ref="F65:S71"/>
    <mergeCell ref="AF58:AF60"/>
    <mergeCell ref="BA52:BB54"/>
    <mergeCell ref="BA58:BB60"/>
    <mergeCell ref="U65:BF71"/>
    <mergeCell ref="V99:BE110"/>
    <mergeCell ref="D3:S5"/>
    <mergeCell ref="BB18:BC20"/>
    <mergeCell ref="AX18:AY20"/>
    <mergeCell ref="T36:BB40"/>
    <mergeCell ref="T31:BB35"/>
    <mergeCell ref="T50:AZ54"/>
    <mergeCell ref="T45:BB49"/>
    <mergeCell ref="Q22:R24"/>
    <mergeCell ref="K28:R30"/>
    <mergeCell ref="F22:P24"/>
    <mergeCell ref="AZ18:BA20"/>
    <mergeCell ref="AV18:AW20"/>
    <mergeCell ref="AO18:AU20"/>
    <mergeCell ref="D132:E137"/>
    <mergeCell ref="D119:E131"/>
    <mergeCell ref="F113:M118"/>
    <mergeCell ref="O119:BG131"/>
    <mergeCell ref="O7:AZ10"/>
    <mergeCell ref="T58:V60"/>
    <mergeCell ref="O11:AS14"/>
    <mergeCell ref="T42:BE44"/>
    <mergeCell ref="T28:BE30"/>
    <mergeCell ref="BD18:BE20"/>
    <mergeCell ref="F93:S98"/>
    <mergeCell ref="F99:S110"/>
    <mergeCell ref="F119:M131"/>
    <mergeCell ref="O132:BG137"/>
    <mergeCell ref="F72:S78"/>
    <mergeCell ref="D159:E160"/>
    <mergeCell ref="F159:Z160"/>
    <mergeCell ref="D138:E157"/>
    <mergeCell ref="F138:P157"/>
    <mergeCell ref="D113:E118"/>
    <mergeCell ref="V87:BE92"/>
    <mergeCell ref="V93:BE98"/>
    <mergeCell ref="F132:M137"/>
    <mergeCell ref="O113:BG118"/>
    <mergeCell ref="U85:BF86"/>
    <mergeCell ref="BD82:BF84"/>
    <mergeCell ref="V82:BC84"/>
    <mergeCell ref="F79:S86"/>
    <mergeCell ref="F87:S92"/>
    <mergeCell ref="V72:BE81"/>
  </mergeCells>
  <printOptions/>
  <pageMargins left="0.5905511811023623" right="0.1968503937007874" top="0.1968503937007874" bottom="0.1968503937007874" header="0.275590551181102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BH162"/>
  <sheetViews>
    <sheetView zoomScalePageLayoutView="0" workbookViewId="0" topLeftCell="A1">
      <selection activeCell="V52" sqref="V52:BE70"/>
    </sheetView>
  </sheetViews>
  <sheetFormatPr defaultColWidth="1.625" defaultRowHeight="5.25" customHeight="1"/>
  <cols>
    <col min="1" max="16384" width="1.625" style="1" customWidth="1"/>
  </cols>
  <sheetData>
    <row r="3" spans="4:17" ht="5.2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17" ht="5.2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4:17" ht="5.25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4:16" ht="5.25" customHeight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4:52" ht="5.2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85" t="s">
        <v>5</v>
      </c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</row>
    <row r="8" spans="4:52" ht="5.25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</row>
    <row r="9" spans="4:52" ht="5.25" customHeight="1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</row>
    <row r="10" spans="15:52" ht="5.25" customHeight="1"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</row>
    <row r="11" spans="4:56" ht="5.25" customHeight="1">
      <c r="D11" s="68"/>
      <c r="E11" s="68"/>
      <c r="G11" s="3"/>
      <c r="H11" s="3"/>
      <c r="I11" s="3"/>
      <c r="J11" s="3"/>
      <c r="K11" s="3"/>
      <c r="L11" s="3"/>
      <c r="M11" s="3"/>
      <c r="N11" s="3"/>
      <c r="O11" s="185" t="s">
        <v>32</v>
      </c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24"/>
      <c r="AU11" s="24"/>
      <c r="AV11" s="24"/>
      <c r="AW11" s="24"/>
      <c r="AX11" s="24"/>
      <c r="AY11" s="24"/>
      <c r="AZ11" s="24"/>
      <c r="BA11" s="3"/>
      <c r="BB11" s="3"/>
      <c r="BC11" s="3"/>
      <c r="BD11" s="3"/>
    </row>
    <row r="12" spans="4:56" ht="5.25" customHeight="1">
      <c r="D12" s="68"/>
      <c r="E12" s="68"/>
      <c r="G12" s="3"/>
      <c r="H12" s="3"/>
      <c r="I12" s="3"/>
      <c r="J12" s="3"/>
      <c r="K12" s="3"/>
      <c r="L12" s="3"/>
      <c r="M12" s="3"/>
      <c r="N12" s="3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24"/>
      <c r="AU12" s="24"/>
      <c r="AV12" s="24"/>
      <c r="AW12" s="24"/>
      <c r="AX12" s="24"/>
      <c r="AY12" s="24"/>
      <c r="AZ12" s="24"/>
      <c r="BA12" s="3"/>
      <c r="BB12" s="3"/>
      <c r="BC12" s="3"/>
      <c r="BD12" s="3"/>
    </row>
    <row r="13" spans="4:56" ht="5.25" customHeight="1">
      <c r="D13" s="68"/>
      <c r="E13" s="68"/>
      <c r="G13" s="3"/>
      <c r="H13" s="3"/>
      <c r="I13" s="3"/>
      <c r="J13" s="3"/>
      <c r="K13" s="3"/>
      <c r="L13" s="3"/>
      <c r="M13" s="3"/>
      <c r="N13" s="3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24"/>
      <c r="AU13" s="24"/>
      <c r="AV13" s="24"/>
      <c r="AW13" s="24"/>
      <c r="AX13" s="24"/>
      <c r="AY13" s="24"/>
      <c r="AZ13" s="24"/>
      <c r="BA13" s="3"/>
      <c r="BB13" s="3"/>
      <c r="BC13" s="3"/>
      <c r="BD13" s="3"/>
    </row>
    <row r="14" spans="4:56" ht="5.25" customHeight="1">
      <c r="D14" s="68"/>
      <c r="E14" s="68"/>
      <c r="G14" s="3"/>
      <c r="H14" s="3"/>
      <c r="I14" s="3"/>
      <c r="J14" s="3"/>
      <c r="K14" s="3"/>
      <c r="L14" s="3"/>
      <c r="M14" s="3"/>
      <c r="N14" s="3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24"/>
      <c r="AU14" s="24"/>
      <c r="AV14" s="24"/>
      <c r="AW14" s="24"/>
      <c r="AX14" s="24"/>
      <c r="AY14" s="24"/>
      <c r="AZ14" s="24"/>
      <c r="BA14" s="3"/>
      <c r="BB14" s="3"/>
      <c r="BC14" s="3"/>
      <c r="BD14" s="3"/>
    </row>
    <row r="15" spans="4:56" ht="5.25" customHeight="1">
      <c r="D15" s="13"/>
      <c r="E15" s="13"/>
      <c r="G15" s="3"/>
      <c r="H15" s="3"/>
      <c r="I15" s="3"/>
      <c r="J15" s="3"/>
      <c r="K15" s="3"/>
      <c r="L15" s="3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3"/>
      <c r="BB15" s="3"/>
      <c r="BC15" s="3"/>
      <c r="BD15" s="3"/>
    </row>
    <row r="16" ht="5.25" customHeight="1" thickBot="1"/>
    <row r="17" spans="4:59" ht="5.25" customHeight="1">
      <c r="D17" s="215" t="s">
        <v>40</v>
      </c>
      <c r="E17" s="216"/>
      <c r="F17" s="80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5"/>
      <c r="BG17" s="6"/>
    </row>
    <row r="18" spans="4:59" ht="5.25" customHeight="1">
      <c r="D18" s="217"/>
      <c r="E18" s="218"/>
      <c r="F18" s="25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"/>
      <c r="BG18" s="9"/>
    </row>
    <row r="19" spans="4:59" ht="5.25" customHeight="1">
      <c r="D19" s="217"/>
      <c r="E19" s="218"/>
      <c r="F19" s="25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"/>
      <c r="BG19" s="9"/>
    </row>
    <row r="20" spans="4:59" ht="5.25" customHeight="1">
      <c r="D20" s="217"/>
      <c r="E20" s="218"/>
      <c r="F20" s="142" t="s">
        <v>33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0"/>
      <c r="BG20" s="9"/>
    </row>
    <row r="21" spans="4:59" ht="5.25" customHeight="1">
      <c r="D21" s="217"/>
      <c r="E21" s="218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0"/>
      <c r="BG21" s="9"/>
    </row>
    <row r="22" spans="4:59" ht="5.25" customHeight="1">
      <c r="D22" s="83"/>
      <c r="E22" s="8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0"/>
      <c r="BG22" s="9"/>
    </row>
    <row r="23" spans="4:60" ht="5.25" customHeight="1">
      <c r="D23" s="83"/>
      <c r="E23" s="82"/>
      <c r="F23" s="219" t="s">
        <v>34</v>
      </c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5"/>
      <c r="BE23" s="25"/>
      <c r="BF23" s="10"/>
      <c r="BG23" s="42"/>
      <c r="BH23" s="25"/>
    </row>
    <row r="24" spans="4:60" ht="5.25" customHeight="1">
      <c r="D24" s="83"/>
      <c r="E24" s="82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5"/>
      <c r="BE24" s="25"/>
      <c r="BF24" s="10"/>
      <c r="BG24" s="42"/>
      <c r="BH24" s="25"/>
    </row>
    <row r="25" spans="4:60" ht="5.25" customHeight="1">
      <c r="D25" s="83"/>
      <c r="E25" s="82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5"/>
      <c r="BE25" s="25"/>
      <c r="BF25" s="10"/>
      <c r="BG25" s="42"/>
      <c r="BH25" s="25"/>
    </row>
    <row r="26" spans="4:59" ht="5.25" customHeight="1">
      <c r="D26" s="83"/>
      <c r="E26" s="82"/>
      <c r="F26" s="82"/>
      <c r="G26" s="82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"/>
      <c r="BG26" s="9"/>
    </row>
    <row r="27" spans="4:59" ht="5.25" customHeight="1">
      <c r="D27" s="83"/>
      <c r="E27" s="82"/>
      <c r="F27" s="82"/>
      <c r="G27" s="82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"/>
      <c r="BG27" s="9"/>
    </row>
    <row r="28" spans="4:59" ht="5.25" customHeight="1">
      <c r="D28" s="83"/>
      <c r="E28" s="82"/>
      <c r="F28" s="82"/>
      <c r="G28" s="82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"/>
      <c r="BG28" s="9"/>
    </row>
    <row r="29" spans="4:59" ht="5.25" customHeight="1">
      <c r="D29" s="83"/>
      <c r="E29" s="82"/>
      <c r="F29" s="200" t="s">
        <v>35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"/>
      <c r="BG29" s="9"/>
    </row>
    <row r="30" spans="4:59" ht="5.25" customHeight="1">
      <c r="D30" s="83"/>
      <c r="E30" s="82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"/>
      <c r="BG30" s="9"/>
    </row>
    <row r="31" spans="4:59" ht="5.25" customHeight="1">
      <c r="D31" s="83"/>
      <c r="E31" s="82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"/>
      <c r="BG31" s="9"/>
    </row>
    <row r="32" spans="4:59" ht="5.25" customHeight="1">
      <c r="D32" s="83"/>
      <c r="E32" s="82"/>
      <c r="F32" s="82"/>
      <c r="G32" s="82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"/>
      <c r="BG32" s="9"/>
    </row>
    <row r="33" spans="4:59" ht="5.25" customHeight="1">
      <c r="D33" s="83"/>
      <c r="E33" s="82"/>
      <c r="F33" s="82"/>
      <c r="G33" s="8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"/>
      <c r="BG33" s="9"/>
    </row>
    <row r="34" spans="4:59" ht="5.25" customHeight="1">
      <c r="D34" s="83"/>
      <c r="E34" s="82"/>
      <c r="F34" s="200" t="s">
        <v>36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"/>
      <c r="BG34" s="9"/>
    </row>
    <row r="35" spans="4:59" ht="5.25" customHeight="1">
      <c r="D35" s="83"/>
      <c r="E35" s="82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"/>
      <c r="BG35" s="9"/>
    </row>
    <row r="36" spans="4:59" ht="5.25" customHeight="1">
      <c r="D36" s="83"/>
      <c r="E36" s="82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"/>
      <c r="BG36" s="9"/>
    </row>
    <row r="37" spans="4:59" ht="5.25" customHeight="1">
      <c r="D37" s="83"/>
      <c r="E37" s="82"/>
      <c r="F37" s="82"/>
      <c r="G37" s="82"/>
      <c r="H37" s="82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"/>
      <c r="BG37" s="9"/>
    </row>
    <row r="38" spans="4:59" ht="5.25" customHeight="1">
      <c r="D38" s="83"/>
      <c r="E38" s="82"/>
      <c r="F38" s="82"/>
      <c r="G38" s="82"/>
      <c r="H38" s="8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BB38" s="82"/>
      <c r="BC38" s="82"/>
      <c r="BD38" s="82"/>
      <c r="BE38" s="82"/>
      <c r="BF38" s="8"/>
      <c r="BG38" s="9"/>
    </row>
    <row r="39" spans="4:59" ht="5.25" customHeight="1">
      <c r="D39" s="7"/>
      <c r="E39" s="8"/>
      <c r="F39" s="8"/>
      <c r="G39" s="8"/>
      <c r="H39" s="8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BB39" s="8"/>
      <c r="BC39" s="8"/>
      <c r="BD39" s="8"/>
      <c r="BE39" s="8"/>
      <c r="BF39" s="8"/>
      <c r="BG39" s="9"/>
    </row>
    <row r="40" spans="4:59" ht="5.25" customHeight="1">
      <c r="D40" s="7"/>
      <c r="E40" s="8"/>
      <c r="F40" s="8"/>
      <c r="G40" s="8"/>
      <c r="H40" s="8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BB40" s="8"/>
      <c r="BC40" s="8"/>
      <c r="BD40" s="8"/>
      <c r="BE40" s="8"/>
      <c r="BF40" s="8"/>
      <c r="BG40" s="9"/>
    </row>
    <row r="41" spans="4:59" ht="5.25" customHeight="1">
      <c r="D41" s="7"/>
      <c r="E41" s="8"/>
      <c r="F41" s="8"/>
      <c r="G41" s="8"/>
      <c r="H41" s="8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88" t="s">
        <v>37</v>
      </c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8"/>
      <c r="AP41" s="8"/>
      <c r="AQ41" s="8"/>
      <c r="AR41" s="8"/>
      <c r="AS41" s="8"/>
      <c r="AT41" s="8"/>
      <c r="AU41" s="8"/>
      <c r="AV41" s="8"/>
      <c r="AW41" s="8"/>
      <c r="AX41" s="8"/>
      <c r="AZ41" s="186" t="s">
        <v>41</v>
      </c>
      <c r="BA41" s="186"/>
      <c r="BB41" s="8"/>
      <c r="BC41" s="8"/>
      <c r="BD41" s="8"/>
      <c r="BE41" s="8"/>
      <c r="BF41" s="8"/>
      <c r="BG41" s="9"/>
    </row>
    <row r="42" spans="4:59" ht="5.25" customHeight="1">
      <c r="D42" s="7"/>
      <c r="E42" s="8"/>
      <c r="F42" s="8"/>
      <c r="G42" s="8"/>
      <c r="H42" s="8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Z42" s="186"/>
      <c r="BA42" s="186"/>
      <c r="BB42" s="10"/>
      <c r="BC42" s="10"/>
      <c r="BD42" s="8"/>
      <c r="BE42" s="8"/>
      <c r="BF42" s="8"/>
      <c r="BG42" s="9"/>
    </row>
    <row r="43" spans="4:59" ht="5.25" customHeight="1">
      <c r="D43" s="7"/>
      <c r="E43" s="8"/>
      <c r="F43" s="8"/>
      <c r="G43" s="8"/>
      <c r="H43" s="8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Z43" s="186"/>
      <c r="BA43" s="186"/>
      <c r="BB43" s="10"/>
      <c r="BC43" s="10"/>
      <c r="BD43" s="8"/>
      <c r="BE43" s="8"/>
      <c r="BF43" s="8"/>
      <c r="BG43" s="9"/>
    </row>
    <row r="44" spans="4:59" ht="5.25" customHeight="1">
      <c r="D44" s="7"/>
      <c r="E44" s="8"/>
      <c r="F44" s="8"/>
      <c r="G44" s="8"/>
      <c r="H44" s="8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8"/>
      <c r="BE44" s="8"/>
      <c r="BF44" s="8"/>
      <c r="BG44" s="9"/>
    </row>
    <row r="45" spans="4:59" ht="5.25" customHeight="1">
      <c r="D45" s="7"/>
      <c r="E45" s="8"/>
      <c r="F45" s="8"/>
      <c r="G45" s="8"/>
      <c r="H45" s="8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8"/>
      <c r="BE45" s="8"/>
      <c r="BF45" s="8"/>
      <c r="BG45" s="9"/>
    </row>
    <row r="46" spans="4:59" ht="5.25" customHeight="1">
      <c r="D46" s="7"/>
      <c r="E46" s="8"/>
      <c r="F46" s="8"/>
      <c r="G46" s="8"/>
      <c r="H46" s="8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9"/>
    </row>
    <row r="47" spans="4:59" ht="5.25" customHeight="1"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9"/>
    </row>
    <row r="48" spans="4:59" ht="5.25" customHeight="1">
      <c r="D48" s="8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85"/>
    </row>
    <row r="49" spans="4:59" ht="5.25" customHeight="1">
      <c r="D49" s="7"/>
      <c r="E49" s="8"/>
      <c r="F49" s="8"/>
      <c r="G49" s="8"/>
      <c r="H49" s="8"/>
      <c r="I49" s="8"/>
      <c r="J49" s="8"/>
      <c r="K49" s="11"/>
      <c r="L49" s="11"/>
      <c r="M49" s="11"/>
      <c r="N49" s="11"/>
      <c r="O49" s="11"/>
      <c r="P49" s="11"/>
      <c r="Q49" s="11"/>
      <c r="R49" s="8"/>
      <c r="S49" s="13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8"/>
      <c r="AY49" s="8"/>
      <c r="AZ49" s="8"/>
      <c r="BA49" s="8"/>
      <c r="BB49" s="8"/>
      <c r="BC49" s="8"/>
      <c r="BD49" s="8"/>
      <c r="BE49" s="8"/>
      <c r="BF49" s="8"/>
      <c r="BG49" s="9"/>
    </row>
    <row r="50" spans="4:59" ht="5.25" customHeight="1"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9"/>
    </row>
    <row r="51" spans="4:59" ht="5.25" customHeight="1"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9"/>
    </row>
    <row r="52" spans="4:59" ht="5.25" customHeight="1">
      <c r="D52" s="7"/>
      <c r="E52" s="19"/>
      <c r="F52" s="227" t="s">
        <v>38</v>
      </c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86"/>
      <c r="U52" s="73"/>
      <c r="V52" s="231">
        <f>IF(('様式第１１号（第１１条関係）正'!T31="")*('様式第１１号（第１１条関係）正'!T36="")*('様式第１１号（第１１条関係）正'!T45="")*('様式第１１号（第１１条関係）正'!T50=""),"",'様式第１１号（第１１条関係）正'!T31&amp;CHAR(10)&amp;'様式第１１号（第１１条関係）正'!T36&amp;CHAR(10)&amp;'様式第１１号（第１１条関係）正'!T45&amp;CHAR(10)&amp;'様式第１１号（第１１条関係）正'!T50)</f>
      </c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92"/>
      <c r="BG52" s="9"/>
    </row>
    <row r="53" spans="4:59" ht="5.25" customHeight="1">
      <c r="D53" s="7"/>
      <c r="E53" s="87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8"/>
      <c r="U53" s="93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94"/>
      <c r="BG53" s="9"/>
    </row>
    <row r="54" spans="4:59" ht="5.25" customHeight="1">
      <c r="D54" s="7"/>
      <c r="E54" s="87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8"/>
      <c r="U54" s="93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94"/>
      <c r="BG54" s="9"/>
    </row>
    <row r="55" spans="4:59" ht="5.25" customHeight="1">
      <c r="D55" s="7"/>
      <c r="E55" s="87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8"/>
      <c r="U55" s="93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94"/>
      <c r="BG55" s="9"/>
    </row>
    <row r="56" spans="4:59" ht="5.25" customHeight="1">
      <c r="D56" s="7"/>
      <c r="E56" s="87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8"/>
      <c r="U56" s="93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94"/>
      <c r="BG56" s="9"/>
    </row>
    <row r="57" spans="4:59" ht="5.25" customHeight="1">
      <c r="D57" s="7"/>
      <c r="E57" s="87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8"/>
      <c r="U57" s="93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94"/>
      <c r="BG57" s="9"/>
    </row>
    <row r="58" spans="4:59" ht="5.25" customHeight="1">
      <c r="D58" s="7"/>
      <c r="E58" s="87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8"/>
      <c r="U58" s="93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94"/>
      <c r="BG58" s="9"/>
    </row>
    <row r="59" spans="4:59" ht="5.25" customHeight="1">
      <c r="D59" s="7"/>
      <c r="E59" s="87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8"/>
      <c r="U59" s="93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94"/>
      <c r="BG59" s="9"/>
    </row>
    <row r="60" spans="4:59" ht="5.25" customHeight="1">
      <c r="D60" s="7"/>
      <c r="E60" s="87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8"/>
      <c r="U60" s="93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94"/>
      <c r="BG60" s="9"/>
    </row>
    <row r="61" spans="4:59" ht="5.25" customHeight="1">
      <c r="D61" s="7"/>
      <c r="E61" s="87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8"/>
      <c r="U61" s="93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94"/>
      <c r="BG61" s="9"/>
    </row>
    <row r="62" spans="4:59" ht="5.25" customHeight="1">
      <c r="D62" s="7"/>
      <c r="E62" s="87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8"/>
      <c r="U62" s="93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94"/>
      <c r="BG62" s="9"/>
    </row>
    <row r="63" spans="4:59" ht="5.25" customHeight="1">
      <c r="D63" s="7"/>
      <c r="E63" s="87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8"/>
      <c r="U63" s="93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94"/>
      <c r="BG63" s="9"/>
    </row>
    <row r="64" spans="4:59" ht="5.25" customHeight="1">
      <c r="D64" s="7"/>
      <c r="E64" s="87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8"/>
      <c r="U64" s="93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94"/>
      <c r="BG64" s="9"/>
    </row>
    <row r="65" spans="4:59" ht="5.25" customHeight="1">
      <c r="D65" s="7"/>
      <c r="E65" s="87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8"/>
      <c r="U65" s="93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94"/>
      <c r="BG65" s="9"/>
    </row>
    <row r="66" spans="4:59" ht="5.25" customHeight="1">
      <c r="D66" s="7"/>
      <c r="E66" s="87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8"/>
      <c r="U66" s="93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94"/>
      <c r="BG66" s="9"/>
    </row>
    <row r="67" spans="4:59" ht="5.25" customHeight="1">
      <c r="D67" s="7"/>
      <c r="E67" s="87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8"/>
      <c r="U67" s="93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94"/>
      <c r="BG67" s="9"/>
    </row>
    <row r="68" spans="4:59" ht="5.25" customHeight="1">
      <c r="D68" s="7"/>
      <c r="E68" s="87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8"/>
      <c r="U68" s="93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94"/>
      <c r="BG68" s="9"/>
    </row>
    <row r="69" spans="4:59" ht="5.25" customHeight="1">
      <c r="D69" s="7"/>
      <c r="E69" s="87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8"/>
      <c r="U69" s="93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94"/>
      <c r="BG69" s="9"/>
    </row>
    <row r="70" spans="4:59" ht="5.25" customHeight="1">
      <c r="D70" s="7"/>
      <c r="E70" s="88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17"/>
      <c r="U70" s="95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96"/>
      <c r="BG70" s="9"/>
    </row>
    <row r="71" spans="4:59" ht="5.25" customHeight="1">
      <c r="D71" s="18"/>
      <c r="E71" s="19"/>
      <c r="F71" s="134" t="s">
        <v>23</v>
      </c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20"/>
      <c r="U71" s="196" t="str">
        <f>'様式第１１号（第１１条関係）正'!U65</f>
        <v>　第　　 －　　 － 　　号（　　　　　）　　　　　年　　月　　日</v>
      </c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8"/>
      <c r="BG71" s="21"/>
    </row>
    <row r="72" spans="4:59" ht="5.25" customHeight="1">
      <c r="D72" s="18"/>
      <c r="E72" s="22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23"/>
      <c r="U72" s="199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1"/>
      <c r="BG72" s="21"/>
    </row>
    <row r="73" spans="4:59" ht="5.25" customHeight="1">
      <c r="D73" s="18"/>
      <c r="E73" s="22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23"/>
      <c r="U73" s="199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1"/>
      <c r="BG73" s="21"/>
    </row>
    <row r="74" spans="4:59" ht="5.25" customHeight="1">
      <c r="D74" s="18"/>
      <c r="E74" s="22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23"/>
      <c r="U74" s="199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1"/>
      <c r="BG74" s="21"/>
    </row>
    <row r="75" spans="4:59" ht="5.25" customHeight="1">
      <c r="D75" s="18"/>
      <c r="E75" s="22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23"/>
      <c r="U75" s="199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1"/>
      <c r="BG75" s="21"/>
    </row>
    <row r="76" spans="4:59" ht="5.25" customHeight="1">
      <c r="D76" s="18"/>
      <c r="E76" s="22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23"/>
      <c r="U76" s="199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1"/>
      <c r="BG76" s="21"/>
    </row>
    <row r="77" spans="4:59" ht="5.25" customHeight="1">
      <c r="D77" s="18"/>
      <c r="E77" s="22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23"/>
      <c r="U77" s="199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1"/>
      <c r="BG77" s="21"/>
    </row>
    <row r="78" spans="4:59" ht="5.25" customHeight="1">
      <c r="D78" s="18"/>
      <c r="E78" s="22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23"/>
      <c r="U78" s="199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3"/>
      <c r="BG78" s="21"/>
    </row>
    <row r="79" spans="4:59" ht="5.25" customHeight="1">
      <c r="D79" s="18"/>
      <c r="E79" s="26"/>
      <c r="F79" s="147" t="s">
        <v>8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27"/>
      <c r="U79" s="91"/>
      <c r="V79" s="231">
        <f>IF('様式第１１号（第１１条関係）正'!V72="","",'様式第１１号（第１１条関係）正'!V72)</f>
      </c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92"/>
      <c r="BG79" s="21"/>
    </row>
    <row r="80" spans="4:59" ht="5.25" customHeight="1">
      <c r="D80" s="18"/>
      <c r="E80" s="2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29"/>
      <c r="U80" s="93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94"/>
      <c r="BG80" s="21"/>
    </row>
    <row r="81" spans="4:59" ht="5.25" customHeight="1">
      <c r="D81" s="18"/>
      <c r="E81" s="2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29"/>
      <c r="U81" s="93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94"/>
      <c r="BG81" s="21"/>
    </row>
    <row r="82" spans="4:59" ht="5.25" customHeight="1">
      <c r="D82" s="18"/>
      <c r="E82" s="2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29"/>
      <c r="U82" s="93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94"/>
      <c r="BG82" s="21"/>
    </row>
    <row r="83" spans="4:59" ht="5.25" customHeight="1">
      <c r="D83" s="18"/>
      <c r="E83" s="2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29"/>
      <c r="U83" s="93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94"/>
      <c r="BG83" s="21"/>
    </row>
    <row r="84" spans="4:59" ht="5.25" customHeight="1">
      <c r="D84" s="18"/>
      <c r="E84" s="2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29"/>
      <c r="U84" s="93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94"/>
      <c r="BG84" s="21"/>
    </row>
    <row r="85" spans="4:59" ht="5.25" customHeight="1">
      <c r="D85" s="18"/>
      <c r="E85" s="2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29"/>
      <c r="U85" s="93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94"/>
      <c r="BG85" s="21"/>
    </row>
    <row r="86" spans="4:59" ht="5.25" customHeight="1">
      <c r="D86" s="18"/>
      <c r="E86" s="2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29"/>
      <c r="U86" s="93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94"/>
      <c r="BG86" s="21"/>
    </row>
    <row r="87" spans="4:59" ht="5.25" customHeight="1">
      <c r="D87" s="18"/>
      <c r="E87" s="28"/>
      <c r="F87" s="129" t="s">
        <v>9</v>
      </c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29"/>
      <c r="U87" s="93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94"/>
      <c r="BG87" s="21"/>
    </row>
    <row r="88" spans="4:59" ht="5.25" customHeight="1">
      <c r="D88" s="18"/>
      <c r="E88" s="28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29"/>
      <c r="U88" s="93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94"/>
      <c r="BG88" s="21"/>
    </row>
    <row r="89" spans="4:59" ht="5.25" customHeight="1">
      <c r="D89" s="18"/>
      <c r="E89" s="28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29"/>
      <c r="U89" s="93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2"/>
      <c r="BE89" s="232"/>
      <c r="BF89" s="94"/>
      <c r="BG89" s="21"/>
    </row>
    <row r="90" spans="4:59" ht="5.25" customHeight="1">
      <c r="D90" s="18"/>
      <c r="E90" s="28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29"/>
      <c r="U90" s="93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94"/>
      <c r="BG90" s="21"/>
    </row>
    <row r="91" spans="4:59" ht="5.25" customHeight="1">
      <c r="D91" s="18"/>
      <c r="E91" s="28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29"/>
      <c r="U91" s="93"/>
      <c r="V91" s="230">
        <f>IF('様式第１１号（第１１条関係）正'!V82="","",'様式第１１号（第１１条関係）正'!V82)</f>
      </c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4" t="s">
        <v>42</v>
      </c>
      <c r="BE91" s="234"/>
      <c r="BF91" s="235"/>
      <c r="BG91" s="21"/>
    </row>
    <row r="92" spans="4:59" ht="5.25" customHeight="1">
      <c r="D92" s="18"/>
      <c r="E92" s="28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29"/>
      <c r="U92" s="93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0"/>
      <c r="AS92" s="230"/>
      <c r="AT92" s="230"/>
      <c r="AU92" s="230"/>
      <c r="AV92" s="230"/>
      <c r="AW92" s="230"/>
      <c r="AX92" s="230"/>
      <c r="AY92" s="230"/>
      <c r="AZ92" s="230"/>
      <c r="BA92" s="230"/>
      <c r="BB92" s="230"/>
      <c r="BC92" s="230"/>
      <c r="BD92" s="234"/>
      <c r="BE92" s="234"/>
      <c r="BF92" s="235"/>
      <c r="BG92" s="21"/>
    </row>
    <row r="93" spans="4:59" ht="5.25" customHeight="1">
      <c r="D93" s="18"/>
      <c r="E93" s="28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29"/>
      <c r="U93" s="93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4"/>
      <c r="BE93" s="234"/>
      <c r="BF93" s="235"/>
      <c r="BG93" s="21"/>
    </row>
    <row r="94" spans="4:59" ht="1.5" customHeight="1">
      <c r="D94" s="18"/>
      <c r="E94" s="28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29"/>
      <c r="U94" s="120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2"/>
      <c r="BG94" s="21"/>
    </row>
    <row r="95" spans="4:59" ht="3" customHeight="1">
      <c r="D95" s="18"/>
      <c r="E95" s="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31"/>
      <c r="U95" s="123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5"/>
      <c r="BG95" s="21"/>
    </row>
    <row r="96" spans="4:59" ht="5.25" customHeight="1">
      <c r="D96" s="18"/>
      <c r="E96" s="28"/>
      <c r="F96" s="131" t="s">
        <v>4</v>
      </c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32"/>
      <c r="U96" s="73"/>
      <c r="V96" s="224">
        <f>IF('様式第１１号（第１１条関係）正'!V87="","",'様式第１１号（第１１条関係）正'!V87)</f>
      </c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74"/>
      <c r="BG96" s="21"/>
    </row>
    <row r="97" spans="4:59" ht="5.25" customHeight="1">
      <c r="D97" s="18"/>
      <c r="E97" s="28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32"/>
      <c r="U97" s="7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76"/>
      <c r="BG97" s="21"/>
    </row>
    <row r="98" spans="4:59" ht="5.25" customHeight="1">
      <c r="D98" s="18"/>
      <c r="E98" s="28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32"/>
      <c r="U98" s="7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76"/>
      <c r="BG98" s="21"/>
    </row>
    <row r="99" spans="4:59" ht="5.25" customHeight="1">
      <c r="D99" s="18"/>
      <c r="E99" s="28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32"/>
      <c r="U99" s="7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76"/>
      <c r="BG99" s="21"/>
    </row>
    <row r="100" spans="4:59" ht="5.25" customHeight="1">
      <c r="D100" s="18"/>
      <c r="E100" s="28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32"/>
      <c r="U100" s="7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76"/>
      <c r="BG100" s="21"/>
    </row>
    <row r="101" spans="4:59" ht="5.25" customHeight="1">
      <c r="D101" s="18"/>
      <c r="E101" s="28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32"/>
      <c r="U101" s="7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76"/>
      <c r="BG101" s="21"/>
    </row>
    <row r="102" spans="4:59" ht="5.25" customHeight="1">
      <c r="D102" s="18"/>
      <c r="E102" s="28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32"/>
      <c r="U102" s="7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76"/>
      <c r="BG102" s="21"/>
    </row>
    <row r="103" spans="4:59" ht="5.25" customHeight="1">
      <c r="D103" s="18"/>
      <c r="E103" s="28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32"/>
      <c r="U103" s="77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78"/>
      <c r="BG103" s="21"/>
    </row>
    <row r="104" spans="4:59" ht="5.25" customHeight="1">
      <c r="D104" s="18"/>
      <c r="E104" s="26"/>
      <c r="F104" s="132" t="s">
        <v>11</v>
      </c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33"/>
      <c r="U104" s="73"/>
      <c r="V104" s="224">
        <f>IF('様式第１１号（第１１条関係）正'!V93="","",'様式第１１号（第１１条関係）正'!V93)</f>
      </c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74"/>
      <c r="BG104" s="21"/>
    </row>
    <row r="105" spans="4:59" ht="5.25" customHeight="1">
      <c r="D105" s="18"/>
      <c r="E105" s="28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32"/>
      <c r="U105" s="7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76"/>
      <c r="BG105" s="21"/>
    </row>
    <row r="106" spans="4:59" ht="5.25" customHeight="1">
      <c r="D106" s="18"/>
      <c r="E106" s="28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32"/>
      <c r="U106" s="7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76"/>
      <c r="BG106" s="21"/>
    </row>
    <row r="107" spans="4:59" ht="5.25" customHeight="1">
      <c r="D107" s="18"/>
      <c r="E107" s="28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32"/>
      <c r="U107" s="7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76"/>
      <c r="BG107" s="21"/>
    </row>
    <row r="108" spans="4:59" ht="5.25" customHeight="1">
      <c r="D108" s="18"/>
      <c r="E108" s="28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32"/>
      <c r="U108" s="7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76"/>
      <c r="BG108" s="21"/>
    </row>
    <row r="109" spans="4:59" ht="5.25" customHeight="1">
      <c r="D109" s="18"/>
      <c r="E109" s="28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32"/>
      <c r="U109" s="7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76"/>
      <c r="BG109" s="21"/>
    </row>
    <row r="110" spans="4:59" ht="5.25" customHeight="1">
      <c r="D110" s="18"/>
      <c r="E110" s="28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32"/>
      <c r="U110" s="7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76"/>
      <c r="BG110" s="21"/>
    </row>
    <row r="111" spans="4:59" ht="5.25" customHeight="1">
      <c r="D111" s="18"/>
      <c r="E111" s="30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34"/>
      <c r="U111" s="77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78"/>
      <c r="BG111" s="21"/>
    </row>
    <row r="112" spans="4:59" ht="5.25" customHeight="1">
      <c r="D112" s="18"/>
      <c r="E112" s="35"/>
      <c r="F112" s="134" t="s">
        <v>10</v>
      </c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20"/>
      <c r="U112" s="73"/>
      <c r="V112" s="224">
        <f>IF('様式第１１号（第１１条関係）正'!V99="","",'様式第１１号（第１１条関係）正'!V99)</f>
      </c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74"/>
      <c r="BG112" s="21"/>
    </row>
    <row r="113" spans="4:59" ht="5.25" customHeight="1">
      <c r="D113" s="18"/>
      <c r="E113" s="22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23"/>
      <c r="U113" s="7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76"/>
      <c r="BG113" s="21"/>
    </row>
    <row r="114" spans="4:59" ht="5.25" customHeight="1">
      <c r="D114" s="18"/>
      <c r="E114" s="22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23"/>
      <c r="U114" s="7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76"/>
      <c r="BG114" s="21"/>
    </row>
    <row r="115" spans="4:59" ht="5.25" customHeight="1">
      <c r="D115" s="18"/>
      <c r="E115" s="22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23"/>
      <c r="U115" s="7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76"/>
      <c r="BG115" s="21"/>
    </row>
    <row r="116" spans="4:59" ht="5.25" customHeight="1">
      <c r="D116" s="18"/>
      <c r="E116" s="22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23"/>
      <c r="U116" s="7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76"/>
      <c r="BG116" s="21"/>
    </row>
    <row r="117" spans="4:59" ht="5.25" customHeight="1">
      <c r="D117" s="18"/>
      <c r="E117" s="22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23"/>
      <c r="U117" s="7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76"/>
      <c r="BG117" s="21"/>
    </row>
    <row r="118" spans="4:59" ht="5.25" customHeight="1">
      <c r="D118" s="18"/>
      <c r="E118" s="22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23"/>
      <c r="U118" s="7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76"/>
      <c r="BG118" s="21"/>
    </row>
    <row r="119" spans="4:59" ht="5.25" customHeight="1">
      <c r="D119" s="18"/>
      <c r="E119" s="22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23"/>
      <c r="U119" s="7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76"/>
      <c r="BG119" s="21"/>
    </row>
    <row r="120" spans="4:59" ht="5.25" customHeight="1">
      <c r="D120" s="18"/>
      <c r="E120" s="22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23"/>
      <c r="U120" s="7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76"/>
      <c r="BG120" s="21"/>
    </row>
    <row r="121" spans="4:59" ht="5.25" customHeight="1">
      <c r="D121" s="18"/>
      <c r="E121" s="22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23"/>
      <c r="U121" s="7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76"/>
      <c r="BG121" s="21"/>
    </row>
    <row r="122" spans="4:59" ht="5.25" customHeight="1">
      <c r="D122" s="18"/>
      <c r="E122" s="22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23"/>
      <c r="U122" s="7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76"/>
      <c r="BG122" s="21"/>
    </row>
    <row r="123" spans="4:59" ht="5.25" customHeight="1">
      <c r="D123" s="18"/>
      <c r="E123" s="22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23"/>
      <c r="U123" s="7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76"/>
      <c r="BG123" s="21"/>
    </row>
    <row r="124" spans="4:59" ht="5.25" customHeight="1">
      <c r="D124" s="18"/>
      <c r="E124" s="22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23"/>
      <c r="U124" s="7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76"/>
      <c r="BG124" s="21"/>
    </row>
    <row r="125" spans="4:59" ht="5.25" customHeight="1">
      <c r="D125" s="18"/>
      <c r="E125" s="22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23"/>
      <c r="U125" s="7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76"/>
      <c r="BG125" s="21"/>
    </row>
    <row r="126" spans="4:59" ht="5.25" customHeight="1">
      <c r="D126" s="18"/>
      <c r="E126" s="22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23"/>
      <c r="U126" s="7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76"/>
      <c r="BG126" s="21"/>
    </row>
    <row r="127" spans="4:59" ht="5.25" customHeight="1">
      <c r="D127" s="18"/>
      <c r="E127" s="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37"/>
      <c r="U127" s="77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78"/>
      <c r="BG127" s="21"/>
    </row>
    <row r="128" spans="4:59" ht="5.25" customHeight="1">
      <c r="D128" s="18"/>
      <c r="E128" s="38"/>
      <c r="F128" s="38"/>
      <c r="G128" s="39"/>
      <c r="H128" s="39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1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42"/>
    </row>
    <row r="129" spans="4:59" ht="5.25" customHeight="1">
      <c r="D129" s="43"/>
      <c r="E129" s="44"/>
      <c r="F129" s="44"/>
      <c r="G129" s="45"/>
      <c r="H129" s="4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7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9"/>
    </row>
    <row r="130" spans="4:59" ht="5.25" customHeight="1">
      <c r="D130" s="209" t="s">
        <v>39</v>
      </c>
      <c r="E130" s="210"/>
      <c r="F130" s="111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3"/>
    </row>
    <row r="131" spans="4:59" ht="5.25" customHeight="1">
      <c r="D131" s="211"/>
      <c r="E131" s="212"/>
      <c r="F131" s="114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6"/>
    </row>
    <row r="132" spans="4:59" ht="5.25" customHeight="1">
      <c r="D132" s="211"/>
      <c r="E132" s="212"/>
      <c r="F132" s="114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6"/>
    </row>
    <row r="133" spans="4:59" ht="5.25" customHeight="1">
      <c r="D133" s="211"/>
      <c r="E133" s="212"/>
      <c r="F133" s="114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6"/>
    </row>
    <row r="134" spans="4:59" ht="5.25" customHeight="1">
      <c r="D134" s="211"/>
      <c r="E134" s="212"/>
      <c r="F134" s="114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6"/>
    </row>
    <row r="135" spans="4:59" ht="5.25" customHeight="1">
      <c r="D135" s="211"/>
      <c r="E135" s="212"/>
      <c r="F135" s="114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6"/>
    </row>
    <row r="136" spans="4:59" ht="5.25" customHeight="1">
      <c r="D136" s="211"/>
      <c r="E136" s="212"/>
      <c r="F136" s="114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6"/>
    </row>
    <row r="137" spans="4:59" ht="5.25" customHeight="1">
      <c r="D137" s="211"/>
      <c r="E137" s="212"/>
      <c r="F137" s="114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6"/>
    </row>
    <row r="138" spans="4:59" ht="5.25" customHeight="1">
      <c r="D138" s="211"/>
      <c r="E138" s="212"/>
      <c r="F138" s="114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6"/>
    </row>
    <row r="139" spans="4:59" ht="5.25" customHeight="1">
      <c r="D139" s="211"/>
      <c r="E139" s="212"/>
      <c r="F139" s="114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6"/>
    </row>
    <row r="140" spans="4:59" ht="5.25" customHeight="1">
      <c r="D140" s="211"/>
      <c r="E140" s="212"/>
      <c r="F140" s="114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6"/>
    </row>
    <row r="141" spans="4:59" ht="5.25" customHeight="1">
      <c r="D141" s="211"/>
      <c r="E141" s="212"/>
      <c r="F141" s="114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6"/>
    </row>
    <row r="142" spans="4:59" ht="5.25" customHeight="1">
      <c r="D142" s="211"/>
      <c r="E142" s="212"/>
      <c r="F142" s="114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6"/>
    </row>
    <row r="143" spans="4:59" ht="5.25" customHeight="1">
      <c r="D143" s="211"/>
      <c r="E143" s="212"/>
      <c r="F143" s="114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6"/>
    </row>
    <row r="144" spans="4:59" ht="5.25" customHeight="1">
      <c r="D144" s="211"/>
      <c r="E144" s="212"/>
      <c r="F144" s="114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6"/>
    </row>
    <row r="145" spans="4:59" ht="5.25" customHeight="1">
      <c r="D145" s="211"/>
      <c r="E145" s="212"/>
      <c r="F145" s="114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6"/>
    </row>
    <row r="146" spans="4:59" ht="5.25" customHeight="1">
      <c r="D146" s="211"/>
      <c r="E146" s="212"/>
      <c r="F146" s="114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6"/>
    </row>
    <row r="147" spans="4:59" ht="5.25" customHeight="1">
      <c r="D147" s="211"/>
      <c r="E147" s="212"/>
      <c r="F147" s="114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6"/>
    </row>
    <row r="148" spans="4:59" ht="5.25" customHeight="1">
      <c r="D148" s="211"/>
      <c r="E148" s="212"/>
      <c r="F148" s="114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6"/>
    </row>
    <row r="149" spans="4:59" ht="5.25" customHeight="1">
      <c r="D149" s="211"/>
      <c r="E149" s="212"/>
      <c r="F149" s="114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6"/>
    </row>
    <row r="150" spans="4:59" ht="5.25" customHeight="1">
      <c r="D150" s="211"/>
      <c r="E150" s="212"/>
      <c r="F150" s="114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6"/>
    </row>
    <row r="151" spans="4:59" ht="5.25" customHeight="1">
      <c r="D151" s="211"/>
      <c r="E151" s="212"/>
      <c r="F151" s="114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6"/>
    </row>
    <row r="152" spans="4:59" ht="5.25" customHeight="1" thickBot="1">
      <c r="D152" s="213"/>
      <c r="E152" s="214"/>
      <c r="F152" s="221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3"/>
    </row>
    <row r="153" spans="4:59" ht="5.25" customHeight="1">
      <c r="D153" s="58"/>
      <c r="E153" s="58"/>
      <c r="F153" s="54"/>
      <c r="G153" s="54"/>
      <c r="H153" s="54"/>
      <c r="I153" s="54"/>
      <c r="J153" s="54"/>
      <c r="K153" s="54"/>
      <c r="L153" s="54"/>
      <c r="M153" s="54"/>
      <c r="N153" s="59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</row>
    <row r="154" spans="4:59" ht="5.25" customHeight="1">
      <c r="D154" s="58"/>
      <c r="E154" s="58"/>
      <c r="F154" s="54"/>
      <c r="G154" s="54"/>
      <c r="H154" s="54"/>
      <c r="I154" s="54"/>
      <c r="J154" s="54"/>
      <c r="K154" s="54"/>
      <c r="L154" s="54"/>
      <c r="M154" s="54"/>
      <c r="N154" s="59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</row>
    <row r="155" spans="3:59" ht="5.25" customHeight="1">
      <c r="C155" s="8"/>
      <c r="D155" s="51"/>
      <c r="E155" s="51"/>
      <c r="F155" s="51"/>
      <c r="G155" s="51"/>
      <c r="H155" s="51"/>
      <c r="I155" s="51"/>
      <c r="J155" s="51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</row>
    <row r="156" spans="3:59" ht="5.25" customHeight="1">
      <c r="C156" s="8"/>
      <c r="D156" s="220" t="s">
        <v>17</v>
      </c>
      <c r="E156" s="220"/>
      <c r="F156" s="115" t="s">
        <v>31</v>
      </c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</row>
    <row r="157" spans="3:59" ht="5.25" customHeight="1">
      <c r="C157" s="8"/>
      <c r="D157" s="220"/>
      <c r="E157" s="220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</row>
    <row r="158" spans="3:59" ht="5.25" customHeight="1">
      <c r="C158" s="8"/>
      <c r="D158" s="220"/>
      <c r="E158" s="220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</row>
    <row r="160" spans="52:59" ht="5.25" customHeight="1">
      <c r="AZ160" s="90"/>
      <c r="BA160" s="90"/>
      <c r="BB160" s="90"/>
      <c r="BC160" s="90"/>
      <c r="BD160" s="90"/>
      <c r="BE160" s="90"/>
      <c r="BF160" s="90"/>
      <c r="BG160" s="90"/>
    </row>
    <row r="161" spans="52:59" ht="5.25" customHeight="1">
      <c r="AZ161" s="90"/>
      <c r="BA161" s="90"/>
      <c r="BB161" s="90"/>
      <c r="BC161" s="90"/>
      <c r="BD161" s="90"/>
      <c r="BE161" s="90"/>
      <c r="BF161" s="90"/>
      <c r="BG161" s="90"/>
    </row>
    <row r="162" spans="52:59" ht="5.25" customHeight="1">
      <c r="AZ162" s="66"/>
      <c r="BA162" s="67"/>
      <c r="BB162" s="67"/>
      <c r="BC162" s="67"/>
      <c r="BD162" s="67"/>
      <c r="BE162" s="67"/>
      <c r="BF162" s="67"/>
      <c r="BG162" s="67"/>
    </row>
  </sheetData>
  <sheetProtection formatCells="0" formatColumns="0" formatRows="0" insertColumns="0" insertRows="0" insertHyperlinks="0" deleteColumns="0" deleteRows="0" sort="0" autoFilter="0" pivotTables="0"/>
  <mergeCells count="29">
    <mergeCell ref="F71:S78"/>
    <mergeCell ref="F29:AJ31"/>
    <mergeCell ref="F34:AJ36"/>
    <mergeCell ref="F52:S70"/>
    <mergeCell ref="V91:BC93"/>
    <mergeCell ref="F79:S86"/>
    <mergeCell ref="V52:BE70"/>
    <mergeCell ref="BD91:BF93"/>
    <mergeCell ref="V79:BE90"/>
    <mergeCell ref="D156:E158"/>
    <mergeCell ref="F156:Z158"/>
    <mergeCell ref="U94:BF95"/>
    <mergeCell ref="F96:S103"/>
    <mergeCell ref="F87:S95"/>
    <mergeCell ref="F104:S111"/>
    <mergeCell ref="F130:BG152"/>
    <mergeCell ref="V112:BE127"/>
    <mergeCell ref="V96:BE103"/>
    <mergeCell ref="V104:BE111"/>
    <mergeCell ref="O7:AZ10"/>
    <mergeCell ref="O11:AS14"/>
    <mergeCell ref="D130:E152"/>
    <mergeCell ref="U71:BF78"/>
    <mergeCell ref="F112:S127"/>
    <mergeCell ref="D17:E21"/>
    <mergeCell ref="F20:BE22"/>
    <mergeCell ref="F23:BC25"/>
    <mergeCell ref="AD41:AN43"/>
    <mergeCell ref="AZ41:BA43"/>
  </mergeCells>
  <printOptions/>
  <pageMargins left="0.5905511811023623" right="0.1968503937007874" top="0.1968503937007874" bottom="0.1968503937007874" header="0.275590551181102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/>
  <cp:lastPrinted>2019-04-26T00:08:00Z</cp:lastPrinted>
  <dcterms:created xsi:type="dcterms:W3CDTF">2007-10-01T07:55:17Z</dcterms:created>
  <dcterms:modified xsi:type="dcterms:W3CDTF">2022-03-16T08:15:58Z</dcterms:modified>
  <cp:category/>
  <cp:version/>
  <cp:contentType/>
  <cp:contentStatus/>
</cp:coreProperties>
</file>