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様式第３号（第４条関係）正" sheetId="1" r:id="rId1"/>
    <sheet name="様式第３号（第４条関係）副" sheetId="2" r:id="rId2"/>
  </sheets>
  <definedNames>
    <definedName name="_xlnm.Print_Area" localSheetId="0">'様式第３号（第４条関係）正'!$A$1:$BG$183</definedName>
    <definedName name="_xlnm.Print_Area" localSheetId="1">'様式第３号（第４条関係）副'!$A$1:$BG$175</definedName>
  </definedNames>
  <calcPr fullCalcOnLoad="1"/>
</workbook>
</file>

<file path=xl/sharedStrings.xml><?xml version="1.0" encoding="utf-8"?>
<sst xmlns="http://schemas.openxmlformats.org/spreadsheetml/2006/main" count="220" uniqueCount="105">
  <si>
    <t>年</t>
  </si>
  <si>
    <t>月</t>
  </si>
  <si>
    <t>日</t>
  </si>
  <si>
    <t>番　　号</t>
  </si>
  <si>
    <t>構　　造</t>
  </si>
  <si>
    <t>㎡</t>
  </si>
  <si>
    <t>内法寸法</t>
  </si>
  <si>
    <t>西 宮 市 長</t>
  </si>
  <si>
    <t>擁壁</t>
  </si>
  <si>
    <t>排水施設</t>
  </si>
  <si>
    <t>工事中の危害防止のための措置</t>
  </si>
  <si>
    <t>その他の措置</t>
  </si>
  <si>
    <t>工程の概要</t>
  </si>
  <si>
    <t>その他必要な措置</t>
  </si>
  <si>
    <t>種　　類</t>
  </si>
  <si>
    <t>高　　さ</t>
  </si>
  <si>
    <t>延　　長</t>
  </si>
  <si>
    <t>㎡</t>
  </si>
  <si>
    <t>ア</t>
  </si>
  <si>
    <t>ウ</t>
  </si>
  <si>
    <t>エ</t>
  </si>
  <si>
    <t>オ</t>
  </si>
  <si>
    <t>カ</t>
  </si>
  <si>
    <t>キ</t>
  </si>
  <si>
    <t>ク</t>
  </si>
  <si>
    <t>うち計画の変更に係る面積</t>
  </si>
  <si>
    <t xml:space="preserve"> 切土又は盛土の土量</t>
  </si>
  <si>
    <t xml:space="preserve"> 切土又は盛土をする土地の面積</t>
  </si>
  <si>
    <t>㎥</t>
  </si>
  <si>
    <t>㎥</t>
  </si>
  <si>
    <t>切 土</t>
  </si>
  <si>
    <t>盛 土</t>
  </si>
  <si>
    <t>宅地の所在及び地番</t>
  </si>
  <si>
    <t>宅地の面積</t>
  </si>
  <si>
    <t>４</t>
  </si>
  <si>
    <t>５</t>
  </si>
  <si>
    <t>変更の理由</t>
  </si>
  <si>
    <t>６</t>
  </si>
  <si>
    <t>※</t>
  </si>
  <si>
    <t>備考</t>
  </si>
  <si>
    <t>※</t>
  </si>
  <si>
    <t>変 更 前</t>
  </si>
  <si>
    <t>変 更 後</t>
  </si>
  <si>
    <t>様式第３号（第４条関係）</t>
  </si>
  <si>
    <t>宅地造成に関する工事の変更許可申請書</t>
  </si>
  <si>
    <t>　宅地造成等規制法第12条第1項の規定による計画の変更の許可を申請します。</t>
  </si>
  <si>
    <t>変更許可番号・年月日欄</t>
  </si>
  <si>
    <t>変更許可に当たって付した条件</t>
  </si>
  <si>
    <t>許可番号・年月日</t>
  </si>
  <si>
    <t>　申請者　住所（法人の場合は主たる事務所の所在地）</t>
  </si>
  <si>
    <t>　　　　　氏名（法人の場合は名称及び代表者の氏名）</t>
  </si>
  <si>
    <t>　　　　　電話（　　　　　）　　　　　－　　　　　</t>
  </si>
  <si>
    <t xml:space="preserve">  手 数 料 欄</t>
  </si>
  <si>
    <t>崖面の保護の方法</t>
  </si>
  <si>
    <t>１</t>
  </si>
  <si>
    <t>２</t>
  </si>
  <si>
    <r>
      <t>３　</t>
    </r>
    <r>
      <rPr>
        <sz val="9"/>
        <rFont val="ＭＳ 明朝"/>
        <family val="1"/>
      </rPr>
      <t>変更に係る事項</t>
    </r>
  </si>
  <si>
    <t>イ</t>
  </si>
  <si>
    <t>cm</t>
  </si>
  <si>
    <t>cm</t>
  </si>
  <si>
    <t>許  可  番  号</t>
  </si>
  <si>
    <t>許可年月日</t>
  </si>
  <si>
    <t>変更許可年月日</t>
  </si>
  <si>
    <t>変更許可番号</t>
  </si>
  <si>
    <t>　　　　　　　年　 　　月　 　　日</t>
  </si>
  <si>
    <t>m</t>
  </si>
  <si>
    <t>m</t>
  </si>
  <si>
    <t>　※印の欄は記入しないでください。</t>
  </si>
  <si>
    <t>宅地造成に関する工事の変更許可通知書</t>
  </si>
  <si>
    <t>※変更許可通知欄</t>
  </si>
  <si>
    <t>　　宅地造成等規制法第12条第1項の規定による計画の変更については、下記の条件を付して許可</t>
  </si>
  <si>
    <t>　しましたので通知します。</t>
  </si>
  <si>
    <t>　　　　　　　　年　　　月　　　日</t>
  </si>
  <si>
    <t>条件</t>
  </si>
  <si>
    <t>申　　請　　者</t>
  </si>
  <si>
    <t>住 所</t>
  </si>
  <si>
    <t>氏 名</t>
  </si>
  <si>
    <t>㊞</t>
  </si>
  <si>
    <t>変 更 前</t>
  </si>
  <si>
    <t>変 更 後</t>
  </si>
  <si>
    <t>１</t>
  </si>
  <si>
    <t>宅地の所在及び地番</t>
  </si>
  <si>
    <t>２</t>
  </si>
  <si>
    <t>宅地の面積</t>
  </si>
  <si>
    <t>㎡</t>
  </si>
  <si>
    <t>ア</t>
  </si>
  <si>
    <t xml:space="preserve"> 切土又は盛土をする土地の面積</t>
  </si>
  <si>
    <t>㎡</t>
  </si>
  <si>
    <t>㎡</t>
  </si>
  <si>
    <t xml:space="preserve"> 切土又は盛土の土量</t>
  </si>
  <si>
    <t>㎥</t>
  </si>
  <si>
    <t>ウ</t>
  </si>
  <si>
    <t>カ</t>
  </si>
  <si>
    <t>キ</t>
  </si>
  <si>
    <t>ク</t>
  </si>
  <si>
    <t>４</t>
  </si>
  <si>
    <t>５</t>
  </si>
  <si>
    <t>※</t>
  </si>
  <si>
    <t>年　 　　月　　 　日</t>
  </si>
  <si>
    <t>許 可 年 月 日</t>
  </si>
  <si>
    <t>許　可　番　号</t>
  </si>
  <si>
    <t>様</t>
  </si>
  <si>
    <t>　　変更許可番号　　第　　　　　　　　　号　（　　　　　）</t>
  </si>
  <si>
    <t>第 　　　－　 　　号（　　　　　）</t>
  </si>
  <si>
    <t>　　　　　　　第　 　　－　 　　号（　　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</si>
</sst>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7"/>
      <name val="ＭＳ ゴシック"/>
      <family val="3"/>
    </font>
    <font>
      <sz val="18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hair"/>
      <top>
        <color indexed="63"/>
      </top>
      <bottom style="thin"/>
      <diagonal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 textRotation="255"/>
    </xf>
    <xf numFmtId="0" fontId="6" fillId="0" borderId="17" xfId="0" applyFont="1" applyBorder="1" applyAlignment="1">
      <alignment vertical="center" textRotation="255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49" fontId="6" fillId="0" borderId="12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0" fontId="5" fillId="0" borderId="28" xfId="0" applyFont="1" applyBorder="1" applyAlignment="1">
      <alignment vertical="center" wrapText="1"/>
    </xf>
    <xf numFmtId="0" fontId="2" fillId="0" borderId="0" xfId="0" applyFont="1" applyBorder="1" applyAlignment="1" quotePrefix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32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3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indent="8"/>
    </xf>
    <xf numFmtId="0" fontId="2" fillId="0" borderId="13" xfId="0" applyFont="1" applyBorder="1" applyAlignment="1">
      <alignment horizontal="center" vertical="distributed" textRotation="255" indent="8"/>
    </xf>
    <xf numFmtId="0" fontId="2" fillId="0" borderId="14" xfId="0" applyFont="1" applyBorder="1" applyAlignment="1">
      <alignment horizontal="center" vertical="distributed" textRotation="255" indent="8"/>
    </xf>
    <xf numFmtId="0" fontId="2" fillId="0" borderId="15" xfId="0" applyFont="1" applyBorder="1" applyAlignment="1">
      <alignment horizontal="center" vertical="distributed" textRotation="255" indent="8"/>
    </xf>
    <xf numFmtId="0" fontId="2" fillId="0" borderId="16" xfId="0" applyFont="1" applyBorder="1" applyAlignment="1">
      <alignment horizontal="center" vertical="distributed" textRotation="255" indent="8"/>
    </xf>
    <xf numFmtId="0" fontId="2" fillId="0" borderId="18" xfId="0" applyFont="1" applyBorder="1" applyAlignment="1">
      <alignment horizontal="center" vertical="distributed" textRotation="255" indent="8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49" fontId="2" fillId="0" borderId="0" xfId="0" applyNumberFormat="1" applyFont="1" applyBorder="1" applyAlignment="1">
      <alignment horizontal="center" vertical="distributed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0" fontId="2" fillId="0" borderId="0" xfId="0" applyFont="1" applyBorder="1" applyAlignment="1">
      <alignment horizontal="right" vertical="center"/>
    </xf>
    <xf numFmtId="0" fontId="5" fillId="0" borderId="28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6" fillId="0" borderId="19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6" fillId="0" borderId="56" xfId="0" applyFont="1" applyBorder="1" applyAlignment="1">
      <alignment horizontal="center" vertical="center" textRotation="255"/>
    </xf>
    <xf numFmtId="0" fontId="6" fillId="0" borderId="57" xfId="0" applyFont="1" applyBorder="1" applyAlignment="1">
      <alignment horizontal="center" vertical="center" textRotation="255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distributed" textRotation="255" indent="8"/>
    </xf>
    <xf numFmtId="0" fontId="2" fillId="0" borderId="22" xfId="0" applyFont="1" applyBorder="1" applyAlignment="1">
      <alignment horizontal="center" vertical="distributed" textRotation="255" indent="8"/>
    </xf>
    <xf numFmtId="0" fontId="2" fillId="0" borderId="29" xfId="0" applyFont="1" applyBorder="1" applyAlignment="1">
      <alignment horizontal="center" vertical="distributed" textRotation="255" indent="8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0</xdr:rowOff>
    </xdr:from>
    <xdr:ext cx="323850" cy="333375"/>
    <xdr:sp>
      <xdr:nvSpPr>
        <xdr:cNvPr id="1" name="Rectangle 1"/>
        <xdr:cNvSpPr>
          <a:spLocks/>
        </xdr:cNvSpPr>
      </xdr:nvSpPr>
      <xdr:spPr>
        <a:xfrm>
          <a:off x="371475" y="400050"/>
          <a:ext cx="323850" cy="3333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正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0</xdr:rowOff>
    </xdr:from>
    <xdr:ext cx="323850" cy="333375"/>
    <xdr:sp>
      <xdr:nvSpPr>
        <xdr:cNvPr id="1" name="Rectangle 1"/>
        <xdr:cNvSpPr>
          <a:spLocks/>
        </xdr:cNvSpPr>
      </xdr:nvSpPr>
      <xdr:spPr>
        <a:xfrm>
          <a:off x="371475" y="400050"/>
          <a:ext cx="323850" cy="3333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BR183"/>
  <sheetViews>
    <sheetView tabSelected="1" zoomScalePageLayoutView="0" workbookViewId="0" topLeftCell="A1">
      <selection activeCell="AH144" sqref="AH144:BF147"/>
    </sheetView>
  </sheetViews>
  <sheetFormatPr defaultColWidth="1.625" defaultRowHeight="5.25" customHeight="1"/>
  <cols>
    <col min="1" max="16384" width="1.625" style="1" customWidth="1"/>
  </cols>
  <sheetData>
    <row r="4" spans="4:21" ht="5.25" customHeight="1">
      <c r="D4" s="240" t="s">
        <v>43</v>
      </c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4:21" ht="5.25" customHeight="1"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</row>
    <row r="6" spans="4:21" ht="5.25" customHeight="1"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</row>
    <row r="8" spans="4:59" ht="5.25" customHeight="1">
      <c r="D8" s="6"/>
      <c r="E8" s="7"/>
      <c r="F8" s="7"/>
      <c r="G8" s="7"/>
      <c r="H8" s="6"/>
      <c r="I8" s="59"/>
      <c r="J8" s="59"/>
      <c r="K8" s="59"/>
      <c r="L8" s="242" t="s">
        <v>44</v>
      </c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59"/>
      <c r="BA8" s="59"/>
      <c r="BB8" s="59"/>
      <c r="BC8" s="6"/>
      <c r="BD8" s="6"/>
      <c r="BE8" s="6"/>
      <c r="BF8" s="6"/>
      <c r="BG8" s="6"/>
    </row>
    <row r="9" spans="4:59" ht="5.25" customHeight="1">
      <c r="D9" s="6"/>
      <c r="E9" s="7"/>
      <c r="F9" s="7"/>
      <c r="G9" s="7"/>
      <c r="H9" s="6"/>
      <c r="I9" s="59"/>
      <c r="J9" s="59"/>
      <c r="K9" s="59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59"/>
      <c r="BA9" s="59"/>
      <c r="BB9" s="59"/>
      <c r="BC9" s="6"/>
      <c r="BD9" s="6"/>
      <c r="BE9" s="6"/>
      <c r="BF9" s="6"/>
      <c r="BG9" s="6"/>
    </row>
    <row r="10" spans="4:59" ht="5.25" customHeight="1">
      <c r="D10" s="6"/>
      <c r="E10" s="7"/>
      <c r="F10" s="7"/>
      <c r="G10" s="7"/>
      <c r="H10" s="6"/>
      <c r="I10" s="59"/>
      <c r="J10" s="59"/>
      <c r="K10" s="59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59"/>
      <c r="BA10" s="59"/>
      <c r="BB10" s="59"/>
      <c r="BC10" s="6"/>
      <c r="BD10" s="6"/>
      <c r="BE10" s="6"/>
      <c r="BF10" s="6"/>
      <c r="BG10" s="6"/>
    </row>
    <row r="11" spans="5:54" ht="5.25" customHeight="1">
      <c r="E11" s="7"/>
      <c r="F11" s="7"/>
      <c r="G11" s="7"/>
      <c r="I11" s="59"/>
      <c r="J11" s="59"/>
      <c r="K11" s="59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59"/>
      <c r="BA11" s="59"/>
      <c r="BB11" s="59"/>
    </row>
    <row r="13" spans="4:70" ht="5.25" customHeight="1">
      <c r="D13" s="8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20"/>
      <c r="BI13" s="17"/>
      <c r="BJ13" s="17"/>
      <c r="BK13" s="17"/>
      <c r="BL13" s="17"/>
      <c r="BM13" s="17"/>
      <c r="BN13" s="17"/>
      <c r="BO13" s="17"/>
      <c r="BP13" s="17"/>
      <c r="BQ13" s="17"/>
      <c r="BR13" s="4"/>
    </row>
    <row r="14" spans="4:70" ht="5.25" customHeight="1">
      <c r="D14" s="13"/>
      <c r="E14" s="14"/>
      <c r="F14" s="241" t="s">
        <v>45</v>
      </c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15"/>
      <c r="BF14" s="15"/>
      <c r="BG14" s="16"/>
      <c r="BH14" s="20"/>
      <c r="BI14" s="17"/>
      <c r="BJ14" s="17"/>
      <c r="BK14" s="17"/>
      <c r="BL14" s="17"/>
      <c r="BM14" s="17"/>
      <c r="BN14" s="17"/>
      <c r="BO14" s="17"/>
      <c r="BP14" s="17"/>
      <c r="BQ14" s="17"/>
      <c r="BR14" s="4"/>
    </row>
    <row r="15" spans="4:70" ht="5.25" customHeight="1">
      <c r="D15" s="13"/>
      <c r="E15" s="14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15"/>
      <c r="BF15" s="15"/>
      <c r="BG15" s="16"/>
      <c r="BH15" s="20"/>
      <c r="BI15" s="17"/>
      <c r="BJ15" s="17"/>
      <c r="BK15" s="17"/>
      <c r="BL15" s="17"/>
      <c r="BM15" s="17"/>
      <c r="BN15" s="17"/>
      <c r="BO15" s="17"/>
      <c r="BP15" s="17"/>
      <c r="BQ15" s="17"/>
      <c r="BR15" s="4"/>
    </row>
    <row r="16" spans="4:70" ht="5.25" customHeight="1">
      <c r="D16" s="13"/>
      <c r="E16" s="14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15"/>
      <c r="BF16" s="15"/>
      <c r="BG16" s="16"/>
      <c r="BH16" s="20"/>
      <c r="BI16" s="17"/>
      <c r="BJ16" s="17"/>
      <c r="BK16" s="17"/>
      <c r="BL16" s="17"/>
      <c r="BM16" s="17"/>
      <c r="BN16" s="17"/>
      <c r="BO16" s="17"/>
      <c r="BP16" s="17"/>
      <c r="BQ16" s="17"/>
      <c r="BR16" s="4"/>
    </row>
    <row r="17" spans="4:70" ht="5.25" customHeight="1">
      <c r="D17" s="13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249"/>
      <c r="AP17" s="249"/>
      <c r="AQ17" s="249"/>
      <c r="AR17" s="249"/>
      <c r="AS17" s="249"/>
      <c r="AT17" s="249"/>
      <c r="AU17" s="201" t="s">
        <v>0</v>
      </c>
      <c r="AV17" s="201"/>
      <c r="AW17" s="201"/>
      <c r="AX17" s="201"/>
      <c r="AY17" s="201" t="s">
        <v>1</v>
      </c>
      <c r="AZ17" s="201"/>
      <c r="BA17" s="201"/>
      <c r="BB17" s="201"/>
      <c r="BC17" s="201" t="s">
        <v>2</v>
      </c>
      <c r="BD17" s="201"/>
      <c r="BE17" s="15"/>
      <c r="BF17" s="15"/>
      <c r="BG17" s="16"/>
      <c r="BH17" s="20"/>
      <c r="BI17" s="17"/>
      <c r="BJ17" s="17"/>
      <c r="BK17" s="17"/>
      <c r="BL17" s="17"/>
      <c r="BM17" s="17"/>
      <c r="BN17" s="17"/>
      <c r="BO17" s="17"/>
      <c r="BP17" s="17"/>
      <c r="BQ17" s="17"/>
      <c r="BR17" s="4"/>
    </row>
    <row r="18" spans="4:70" ht="5.25" customHeight="1">
      <c r="D18" s="13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249"/>
      <c r="AP18" s="249"/>
      <c r="AQ18" s="249"/>
      <c r="AR18" s="249"/>
      <c r="AS18" s="249"/>
      <c r="AT18" s="249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15"/>
      <c r="BF18" s="15"/>
      <c r="BG18" s="16"/>
      <c r="BH18" s="20"/>
      <c r="BI18" s="17"/>
      <c r="BJ18" s="17"/>
      <c r="BK18" s="17"/>
      <c r="BL18" s="17"/>
      <c r="BM18" s="17"/>
      <c r="BN18" s="17"/>
      <c r="BO18" s="17"/>
      <c r="BP18" s="17"/>
      <c r="BQ18" s="17"/>
      <c r="BR18" s="4"/>
    </row>
    <row r="19" spans="4:70" ht="5.25" customHeight="1">
      <c r="D19" s="13"/>
      <c r="E19" s="14"/>
      <c r="F19" s="4"/>
      <c r="G19" s="4"/>
      <c r="H19" s="241" t="s">
        <v>7</v>
      </c>
      <c r="I19" s="241"/>
      <c r="J19" s="241"/>
      <c r="K19" s="241"/>
      <c r="L19" s="241"/>
      <c r="M19" s="241"/>
      <c r="N19" s="241"/>
      <c r="O19" s="241"/>
      <c r="P19" s="201" t="s">
        <v>101</v>
      </c>
      <c r="Q19" s="201"/>
      <c r="S19" s="4"/>
      <c r="T19" s="4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249"/>
      <c r="AP19" s="249"/>
      <c r="AQ19" s="249"/>
      <c r="AR19" s="249"/>
      <c r="AS19" s="249"/>
      <c r="AT19" s="249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17"/>
      <c r="BF19" s="17"/>
      <c r="BG19" s="19"/>
      <c r="BH19" s="20"/>
      <c r="BI19" s="17"/>
      <c r="BJ19" s="17"/>
      <c r="BK19" s="17"/>
      <c r="BL19" s="17"/>
      <c r="BM19" s="17"/>
      <c r="BN19" s="17"/>
      <c r="BO19" s="17"/>
      <c r="BP19" s="17"/>
      <c r="BQ19" s="17"/>
      <c r="BR19" s="4"/>
    </row>
    <row r="20" spans="4:70" ht="5.25" customHeight="1">
      <c r="D20" s="13"/>
      <c r="E20" s="14"/>
      <c r="F20" s="4"/>
      <c r="G20" s="4"/>
      <c r="H20" s="241"/>
      <c r="I20" s="241"/>
      <c r="J20" s="241"/>
      <c r="K20" s="241"/>
      <c r="L20" s="241"/>
      <c r="M20" s="241"/>
      <c r="N20" s="241"/>
      <c r="O20" s="241"/>
      <c r="P20" s="201"/>
      <c r="Q20" s="201"/>
      <c r="S20" s="4"/>
      <c r="T20" s="4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4"/>
      <c r="AP20" s="4"/>
      <c r="AQ20" s="4"/>
      <c r="AR20" s="4"/>
      <c r="AS20" s="4"/>
      <c r="AT20" s="3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17"/>
      <c r="BF20" s="17"/>
      <c r="BG20" s="19"/>
      <c r="BH20" s="20"/>
      <c r="BI20" s="17"/>
      <c r="BJ20" s="17"/>
      <c r="BK20" s="17"/>
      <c r="BL20" s="17"/>
      <c r="BM20" s="17"/>
      <c r="BN20" s="17"/>
      <c r="BO20" s="17"/>
      <c r="BP20" s="17"/>
      <c r="BQ20" s="17"/>
      <c r="BR20" s="4"/>
    </row>
    <row r="21" spans="4:70" ht="5.25" customHeight="1">
      <c r="D21" s="13"/>
      <c r="E21" s="14"/>
      <c r="F21" s="4"/>
      <c r="G21" s="4"/>
      <c r="H21" s="241"/>
      <c r="I21" s="241"/>
      <c r="J21" s="241"/>
      <c r="K21" s="241"/>
      <c r="L21" s="241"/>
      <c r="M21" s="241"/>
      <c r="N21" s="241"/>
      <c r="O21" s="241"/>
      <c r="P21" s="201"/>
      <c r="Q21" s="201"/>
      <c r="S21" s="4"/>
      <c r="T21" s="4"/>
      <c r="U21" s="91"/>
      <c r="V21" s="3"/>
      <c r="W21" s="3"/>
      <c r="X21" s="3"/>
      <c r="Y21" s="3"/>
      <c r="Z21" s="4"/>
      <c r="AA21" s="3"/>
      <c r="AB21" s="3"/>
      <c r="AC21" s="4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4"/>
      <c r="AP21" s="4"/>
      <c r="AQ21" s="4"/>
      <c r="AR21" s="4"/>
      <c r="AS21" s="4"/>
      <c r="AT21" s="3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17"/>
      <c r="BF21" s="17"/>
      <c r="BG21" s="19"/>
      <c r="BH21" s="20"/>
      <c r="BI21" s="17"/>
      <c r="BJ21" s="17"/>
      <c r="BK21" s="17"/>
      <c r="BL21" s="17"/>
      <c r="BM21" s="17"/>
      <c r="BN21" s="17"/>
      <c r="BO21" s="17"/>
      <c r="BP21" s="17"/>
      <c r="BQ21" s="17"/>
      <c r="BR21" s="4"/>
    </row>
    <row r="22" spans="4:70" ht="5.25" customHeight="1">
      <c r="D22" s="13"/>
      <c r="E22" s="14"/>
      <c r="F22" s="4"/>
      <c r="G22" s="4"/>
      <c r="H22" s="4"/>
      <c r="I22" s="93"/>
      <c r="J22" s="93"/>
      <c r="K22" s="93"/>
      <c r="L22" s="93"/>
      <c r="M22" s="93"/>
      <c r="N22" s="93"/>
      <c r="O22" s="93"/>
      <c r="P22" s="93"/>
      <c r="Q22" s="92"/>
      <c r="R22" s="92"/>
      <c r="S22" s="4"/>
      <c r="T22" s="4"/>
      <c r="U22" s="91"/>
      <c r="V22" s="3"/>
      <c r="W22" s="3"/>
      <c r="X22" s="3"/>
      <c r="Y22" s="3"/>
      <c r="Z22" s="4"/>
      <c r="AA22" s="3"/>
      <c r="AB22" s="3"/>
      <c r="AC22" s="4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4"/>
      <c r="AP22" s="4"/>
      <c r="AQ22" s="4"/>
      <c r="AR22" s="4"/>
      <c r="BC22" s="4"/>
      <c r="BD22" s="4"/>
      <c r="BE22" s="17"/>
      <c r="BF22" s="17"/>
      <c r="BG22" s="19"/>
      <c r="BH22" s="20"/>
      <c r="BI22" s="17"/>
      <c r="BJ22" s="17"/>
      <c r="BK22" s="17"/>
      <c r="BL22" s="17"/>
      <c r="BM22" s="17"/>
      <c r="BN22" s="17"/>
      <c r="BO22" s="17"/>
      <c r="BP22" s="17"/>
      <c r="BQ22" s="17"/>
      <c r="BR22" s="4"/>
    </row>
    <row r="23" spans="4:60" ht="5.25" customHeight="1">
      <c r="D23" s="13"/>
      <c r="E23" s="14"/>
      <c r="F23" s="17"/>
      <c r="G23" s="17"/>
      <c r="H23" s="271" t="s">
        <v>49</v>
      </c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17"/>
      <c r="AQ23" s="17"/>
      <c r="BE23" s="17"/>
      <c r="BF23" s="17"/>
      <c r="BG23" s="19"/>
      <c r="BH23" s="20"/>
    </row>
    <row r="24" spans="4:60" ht="5.25" customHeight="1">
      <c r="D24" s="13"/>
      <c r="E24" s="14"/>
      <c r="F24" s="17"/>
      <c r="G24" s="17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4"/>
      <c r="AQ24" s="4"/>
      <c r="BE24" s="17"/>
      <c r="BF24" s="17"/>
      <c r="BG24" s="19"/>
      <c r="BH24" s="20"/>
    </row>
    <row r="25" spans="4:60" ht="5.25" customHeight="1">
      <c r="D25" s="13"/>
      <c r="E25" s="14"/>
      <c r="F25" s="4"/>
      <c r="G25" s="4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4"/>
      <c r="AQ25" s="4"/>
      <c r="AR25" s="4"/>
      <c r="BE25" s="15"/>
      <c r="BF25" s="15"/>
      <c r="BG25" s="16"/>
      <c r="BH25" s="20"/>
    </row>
    <row r="26" spans="4:60" ht="5.25" customHeight="1">
      <c r="D26" s="13"/>
      <c r="E26" s="14"/>
      <c r="F26" s="4"/>
      <c r="G26" s="4"/>
      <c r="H26" s="3"/>
      <c r="I26" s="3"/>
      <c r="J26" s="3"/>
      <c r="K26" s="3"/>
      <c r="L26" s="3"/>
      <c r="M26" s="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4"/>
      <c r="AR26" s="4"/>
      <c r="BE26" s="15"/>
      <c r="BF26" s="15"/>
      <c r="BG26" s="16"/>
      <c r="BH26" s="20"/>
    </row>
    <row r="27" spans="4:60" ht="5.25" customHeight="1">
      <c r="D27" s="13"/>
      <c r="E27" s="14"/>
      <c r="F27" s="4"/>
      <c r="G27" s="4"/>
      <c r="H27" s="3"/>
      <c r="I27" s="3"/>
      <c r="J27" s="3"/>
      <c r="K27" s="3"/>
      <c r="L27" s="3"/>
      <c r="M27" s="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4"/>
      <c r="AR27" s="4"/>
      <c r="AW27" s="94"/>
      <c r="AX27" s="94"/>
      <c r="AY27" s="94"/>
      <c r="AZ27" s="94"/>
      <c r="BA27" s="94"/>
      <c r="BB27" s="94"/>
      <c r="BC27" s="94"/>
      <c r="BD27" s="94"/>
      <c r="BE27" s="15"/>
      <c r="BF27" s="15"/>
      <c r="BG27" s="16"/>
      <c r="BH27" s="20"/>
    </row>
    <row r="28" spans="4:60" ht="5.25" customHeight="1">
      <c r="D28" s="13"/>
      <c r="E28" s="14"/>
      <c r="F28" s="4"/>
      <c r="G28" s="4"/>
      <c r="H28" s="3"/>
      <c r="I28" s="3"/>
      <c r="J28" s="3"/>
      <c r="K28" s="3"/>
      <c r="L28" s="3"/>
      <c r="M28" s="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4"/>
      <c r="AR28" s="4"/>
      <c r="AW28" s="94"/>
      <c r="AX28" s="94"/>
      <c r="AY28" s="94"/>
      <c r="AZ28" s="94"/>
      <c r="BA28" s="94"/>
      <c r="BB28" s="94"/>
      <c r="BC28" s="94"/>
      <c r="BD28" s="94"/>
      <c r="BE28" s="15"/>
      <c r="BF28" s="15"/>
      <c r="BG28" s="16"/>
      <c r="BH28" s="20"/>
    </row>
    <row r="29" spans="4:60" ht="5.25" customHeight="1">
      <c r="D29" s="13"/>
      <c r="E29" s="14"/>
      <c r="F29" s="15"/>
      <c r="G29" s="15"/>
      <c r="I29" s="3"/>
      <c r="J29" s="3"/>
      <c r="K29" s="3"/>
      <c r="L29" s="3"/>
      <c r="M29" s="3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17"/>
      <c r="AR29" s="4"/>
      <c r="AW29" s="94"/>
      <c r="AX29" s="94"/>
      <c r="AY29" s="94"/>
      <c r="AZ29" s="94"/>
      <c r="BA29" s="94"/>
      <c r="BB29" s="94"/>
      <c r="BC29" s="94"/>
      <c r="BD29" s="94"/>
      <c r="BE29" s="15"/>
      <c r="BF29" s="15"/>
      <c r="BG29" s="19"/>
      <c r="BH29" s="20"/>
    </row>
    <row r="30" spans="4:60" ht="5.25" customHeight="1">
      <c r="D30" s="13"/>
      <c r="E30" s="14"/>
      <c r="F30" s="15"/>
      <c r="G30" s="15"/>
      <c r="H30" s="271" t="s">
        <v>50</v>
      </c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4"/>
      <c r="AQ30" s="17"/>
      <c r="AR30" s="17"/>
      <c r="AT30" s="237" t="s">
        <v>40</v>
      </c>
      <c r="AU30" s="238"/>
      <c r="AV30" s="238"/>
      <c r="AW30" s="270" t="s">
        <v>52</v>
      </c>
      <c r="AX30" s="270"/>
      <c r="AY30" s="270"/>
      <c r="AZ30" s="270"/>
      <c r="BA30" s="270"/>
      <c r="BB30" s="270"/>
      <c r="BC30" s="270"/>
      <c r="BD30" s="270"/>
      <c r="BE30" s="270"/>
      <c r="BF30" s="270"/>
      <c r="BG30" s="26"/>
      <c r="BH30" s="20"/>
    </row>
    <row r="31" spans="4:60" ht="5.25" customHeight="1">
      <c r="D31" s="13"/>
      <c r="E31" s="14"/>
      <c r="F31" s="15"/>
      <c r="G31" s="15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4"/>
      <c r="AQ31" s="17"/>
      <c r="AR31" s="17"/>
      <c r="AT31" s="239"/>
      <c r="AU31" s="201"/>
      <c r="AV31" s="20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19"/>
      <c r="BH31" s="20"/>
    </row>
    <row r="32" spans="4:60" ht="5.25" customHeight="1">
      <c r="D32" s="13"/>
      <c r="E32" s="14"/>
      <c r="F32" s="15"/>
      <c r="G32" s="15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17"/>
      <c r="AQ32" s="17"/>
      <c r="AR32" s="17"/>
      <c r="AT32" s="274"/>
      <c r="AU32" s="224"/>
      <c r="AV32" s="224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4"/>
      <c r="BH32" s="20"/>
    </row>
    <row r="33" spans="4:60" ht="5.25" customHeight="1">
      <c r="D33" s="13"/>
      <c r="E33" s="14"/>
      <c r="F33" s="15"/>
      <c r="G33" s="15"/>
      <c r="H33" s="3"/>
      <c r="I33" s="3"/>
      <c r="J33" s="3"/>
      <c r="K33" s="3"/>
      <c r="L33" s="3"/>
      <c r="M33" s="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3"/>
      <c r="AO33" s="3"/>
      <c r="AP33" s="17"/>
      <c r="AQ33" s="17"/>
      <c r="AR33" s="17"/>
      <c r="AT33" s="99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17"/>
      <c r="BF33" s="17"/>
      <c r="BG33" s="19"/>
      <c r="BH33" s="20"/>
    </row>
    <row r="34" spans="4:60" ht="5.25" customHeight="1">
      <c r="D34" s="13"/>
      <c r="E34" s="14"/>
      <c r="F34" s="15"/>
      <c r="G34" s="15"/>
      <c r="H34" s="17"/>
      <c r="I34" s="15"/>
      <c r="J34" s="4"/>
      <c r="K34" s="60"/>
      <c r="L34" s="60"/>
      <c r="M34" s="60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01"/>
      <c r="AO34" s="201"/>
      <c r="AQ34" s="4"/>
      <c r="AR34" s="4"/>
      <c r="AT34" s="99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17"/>
      <c r="BF34" s="17"/>
      <c r="BG34" s="19"/>
      <c r="BH34" s="20"/>
    </row>
    <row r="35" spans="4:60" ht="5.25" customHeight="1">
      <c r="D35" s="13"/>
      <c r="E35" s="14"/>
      <c r="F35" s="15"/>
      <c r="G35" s="15"/>
      <c r="H35" s="17"/>
      <c r="I35" s="15"/>
      <c r="J35" s="4"/>
      <c r="K35" s="15"/>
      <c r="L35" s="15"/>
      <c r="M35" s="15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01"/>
      <c r="AO35" s="201"/>
      <c r="AQ35" s="4"/>
      <c r="AR35" s="4"/>
      <c r="AT35" s="99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17"/>
      <c r="BF35" s="17"/>
      <c r="BG35" s="19"/>
      <c r="BH35" s="20"/>
    </row>
    <row r="36" spans="4:60" ht="5.25" customHeight="1">
      <c r="D36" s="13"/>
      <c r="E36" s="14"/>
      <c r="F36" s="15"/>
      <c r="G36" s="15"/>
      <c r="H36" s="15"/>
      <c r="I36" s="15"/>
      <c r="J36" s="4"/>
      <c r="K36" s="4"/>
      <c r="L36" s="4"/>
      <c r="M36" s="15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53"/>
      <c r="AO36" s="253"/>
      <c r="AP36" s="5"/>
      <c r="AQ36" s="17"/>
      <c r="AR36" s="4"/>
      <c r="AT36" s="99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17"/>
      <c r="BF36" s="17"/>
      <c r="BG36" s="19"/>
      <c r="BH36" s="20"/>
    </row>
    <row r="37" spans="4:60" ht="5.25" customHeight="1">
      <c r="D37" s="13"/>
      <c r="E37" s="14"/>
      <c r="F37" s="15"/>
      <c r="G37" s="15"/>
      <c r="H37" s="269" t="s">
        <v>51</v>
      </c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17"/>
      <c r="AQ37" s="18"/>
      <c r="AR37" s="18"/>
      <c r="AT37" s="99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17"/>
      <c r="BF37" s="17"/>
      <c r="BG37" s="19"/>
      <c r="BH37" s="17"/>
    </row>
    <row r="38" spans="4:60" ht="5.25" customHeight="1">
      <c r="D38" s="13"/>
      <c r="E38" s="14"/>
      <c r="F38" s="15"/>
      <c r="G38" s="15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17"/>
      <c r="AQ38" s="18"/>
      <c r="AR38" s="18"/>
      <c r="AT38" s="99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17"/>
      <c r="BF38" s="17"/>
      <c r="BG38" s="19"/>
      <c r="BH38" s="17"/>
    </row>
    <row r="39" spans="4:60" ht="3.75" customHeight="1">
      <c r="D39" s="13"/>
      <c r="E39" s="14"/>
      <c r="F39" s="15"/>
      <c r="G39" s="15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17"/>
      <c r="AQ39" s="18"/>
      <c r="AR39" s="18"/>
      <c r="AT39" s="99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17"/>
      <c r="BF39" s="17"/>
      <c r="BG39" s="19"/>
      <c r="BH39" s="17"/>
    </row>
    <row r="40" spans="4:69" ht="3.75" customHeight="1">
      <c r="D40" s="21"/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100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4"/>
      <c r="BH40" s="17"/>
      <c r="BI40" s="17"/>
      <c r="BJ40" s="17"/>
      <c r="BK40" s="17"/>
      <c r="BL40" s="17"/>
      <c r="BM40" s="17"/>
      <c r="BN40" s="17"/>
      <c r="BO40" s="17"/>
      <c r="BP40" s="17"/>
      <c r="BQ40" s="12"/>
    </row>
    <row r="41" spans="4:69" ht="4.5" customHeight="1">
      <c r="D41" s="260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2"/>
      <c r="X41" s="238" t="s">
        <v>41</v>
      </c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57"/>
      <c r="AP41" s="238" t="s">
        <v>42</v>
      </c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54"/>
      <c r="BH41" s="17"/>
      <c r="BI41" s="17"/>
      <c r="BJ41" s="17"/>
      <c r="BK41" s="17"/>
      <c r="BL41" s="17"/>
      <c r="BM41" s="17"/>
      <c r="BN41" s="17"/>
      <c r="BO41" s="17"/>
      <c r="BP41" s="17"/>
      <c r="BQ41" s="12"/>
    </row>
    <row r="42" spans="4:69" ht="4.5" customHeight="1">
      <c r="D42" s="263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5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58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55"/>
      <c r="BH42" s="17"/>
      <c r="BI42" s="17"/>
      <c r="BJ42" s="17"/>
      <c r="BK42" s="17"/>
      <c r="BL42" s="17"/>
      <c r="BM42" s="17"/>
      <c r="BN42" s="17"/>
      <c r="BO42" s="17"/>
      <c r="BP42" s="17"/>
      <c r="BQ42" s="12"/>
    </row>
    <row r="43" spans="4:69" ht="4.5" customHeight="1">
      <c r="D43" s="263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5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58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55"/>
      <c r="BH43" s="17"/>
      <c r="BI43" s="17"/>
      <c r="BJ43" s="17"/>
      <c r="BK43" s="17"/>
      <c r="BL43" s="17"/>
      <c r="BM43" s="17"/>
      <c r="BN43" s="17"/>
      <c r="BO43" s="17"/>
      <c r="BP43" s="17"/>
      <c r="BQ43" s="12"/>
    </row>
    <row r="44" spans="4:69" ht="4.5" customHeight="1">
      <c r="D44" s="263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5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58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55"/>
      <c r="BH44" s="17"/>
      <c r="BI44" s="17"/>
      <c r="BJ44" s="17"/>
      <c r="BK44" s="17"/>
      <c r="BL44" s="17"/>
      <c r="BM44" s="17"/>
      <c r="BN44" s="17"/>
      <c r="BO44" s="17"/>
      <c r="BP44" s="17"/>
      <c r="BQ44" s="12"/>
    </row>
    <row r="45" spans="4:69" ht="4.5" customHeight="1">
      <c r="D45" s="266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8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59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56"/>
      <c r="BH45" s="17"/>
      <c r="BI45" s="17"/>
      <c r="BJ45" s="17"/>
      <c r="BK45" s="17"/>
      <c r="BL45" s="55"/>
      <c r="BM45" s="55"/>
      <c r="BN45" s="17"/>
      <c r="BO45" s="17"/>
      <c r="BP45" s="17"/>
      <c r="BQ45" s="12"/>
    </row>
    <row r="46" spans="4:69" ht="4.5" customHeight="1">
      <c r="D46" s="243" t="s">
        <v>54</v>
      </c>
      <c r="E46" s="244"/>
      <c r="F46" s="66"/>
      <c r="G46" s="227" t="s">
        <v>32</v>
      </c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70"/>
      <c r="X46" s="4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70"/>
      <c r="AP46" s="4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26"/>
      <c r="BH46" s="12"/>
      <c r="BI46" s="12"/>
      <c r="BJ46" s="12"/>
      <c r="BK46" s="12"/>
      <c r="BL46" s="55"/>
      <c r="BM46" s="55"/>
      <c r="BN46" s="12"/>
      <c r="BO46" s="12"/>
      <c r="BP46" s="12"/>
      <c r="BQ46" s="12"/>
    </row>
    <row r="47" spans="4:69" ht="4.5" customHeight="1">
      <c r="D47" s="245"/>
      <c r="E47" s="246"/>
      <c r="F47" s="57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71"/>
      <c r="X47" s="41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71"/>
      <c r="AP47" s="41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9"/>
      <c r="BH47" s="12"/>
      <c r="BI47" s="12"/>
      <c r="BJ47" s="12"/>
      <c r="BK47" s="12"/>
      <c r="BL47" s="55"/>
      <c r="BM47" s="55"/>
      <c r="BN47" s="12"/>
      <c r="BO47" s="12"/>
      <c r="BP47" s="12"/>
      <c r="BQ47" s="12"/>
    </row>
    <row r="48" spans="4:69" ht="4.5" customHeight="1">
      <c r="D48" s="245"/>
      <c r="E48" s="246"/>
      <c r="F48" s="57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71"/>
      <c r="X48" s="41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71"/>
      <c r="AP48" s="41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9"/>
      <c r="BH48" s="12"/>
      <c r="BI48" s="12"/>
      <c r="BJ48" s="12"/>
      <c r="BK48" s="12"/>
      <c r="BL48" s="55"/>
      <c r="BM48" s="55"/>
      <c r="BN48" s="12"/>
      <c r="BO48" s="12"/>
      <c r="BP48" s="12"/>
      <c r="BQ48" s="12"/>
    </row>
    <row r="49" spans="4:69" ht="4.5" customHeight="1">
      <c r="D49" s="245"/>
      <c r="E49" s="246"/>
      <c r="F49" s="57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71"/>
      <c r="X49" s="41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71"/>
      <c r="AP49" s="41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9"/>
      <c r="BH49" s="12"/>
      <c r="BI49" s="12"/>
      <c r="BJ49" s="12"/>
      <c r="BK49" s="12"/>
      <c r="BL49" s="12"/>
      <c r="BM49" s="12"/>
      <c r="BN49" s="12"/>
      <c r="BO49" s="12"/>
      <c r="BP49" s="12"/>
      <c r="BQ49" s="12"/>
    </row>
    <row r="50" spans="4:69" ht="4.5" customHeight="1">
      <c r="D50" s="245"/>
      <c r="E50" s="246"/>
      <c r="F50" s="57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71"/>
      <c r="X50" s="41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71"/>
      <c r="AP50" s="41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9"/>
      <c r="BH50" s="12"/>
      <c r="BI50" s="12"/>
      <c r="BJ50" s="12"/>
      <c r="BK50" s="12"/>
      <c r="BL50" s="12"/>
      <c r="BM50" s="12"/>
      <c r="BN50" s="12"/>
      <c r="BO50" s="12"/>
      <c r="BP50" s="12"/>
      <c r="BQ50" s="12"/>
    </row>
    <row r="51" spans="4:69" ht="4.5" customHeight="1">
      <c r="D51" s="247"/>
      <c r="E51" s="248"/>
      <c r="F51" s="68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72"/>
      <c r="X51" s="42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72"/>
      <c r="AP51" s="42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9"/>
      <c r="BH51" s="12"/>
      <c r="BI51" s="12"/>
      <c r="BJ51" s="12"/>
      <c r="BK51" s="12"/>
      <c r="BL51" s="12"/>
      <c r="BM51" s="12"/>
      <c r="BN51" s="12"/>
      <c r="BO51" s="12"/>
      <c r="BP51" s="12"/>
      <c r="BQ51" s="12"/>
    </row>
    <row r="52" spans="4:69" ht="5.25" customHeight="1">
      <c r="D52" s="243" t="s">
        <v>55</v>
      </c>
      <c r="E52" s="244"/>
      <c r="F52" s="65"/>
      <c r="G52" s="227" t="s">
        <v>33</v>
      </c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46"/>
      <c r="X52" s="10"/>
      <c r="Y52" s="10"/>
      <c r="Z52" s="10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40"/>
      <c r="AN52" s="226" t="s">
        <v>17</v>
      </c>
      <c r="AO52" s="226"/>
      <c r="AP52" s="48"/>
      <c r="AQ52" s="40"/>
      <c r="AR52" s="40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226" t="s">
        <v>17</v>
      </c>
      <c r="BF52" s="226"/>
      <c r="BG52" s="43"/>
      <c r="BH52" s="12"/>
      <c r="BI52" s="12"/>
      <c r="BJ52" s="12"/>
      <c r="BK52" s="12"/>
      <c r="BL52" s="12"/>
      <c r="BM52" s="12"/>
      <c r="BN52" s="12"/>
      <c r="BO52" s="12"/>
      <c r="BP52" s="12"/>
      <c r="BQ52" s="12"/>
    </row>
    <row r="53" spans="4:69" ht="5.25" customHeight="1">
      <c r="D53" s="245"/>
      <c r="E53" s="246"/>
      <c r="F53" s="65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32"/>
      <c r="X53" s="15"/>
      <c r="Y53" s="15"/>
      <c r="Z53" s="15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41"/>
      <c r="AN53" s="226"/>
      <c r="AO53" s="226"/>
      <c r="AP53" s="49"/>
      <c r="AQ53" s="41"/>
      <c r="AR53" s="41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226"/>
      <c r="BF53" s="226"/>
      <c r="BG53" s="44"/>
      <c r="BH53" s="12"/>
      <c r="BI53" s="12"/>
      <c r="BJ53" s="12"/>
      <c r="BK53" s="12"/>
      <c r="BL53" s="12"/>
      <c r="BM53" s="12"/>
      <c r="BN53" s="12"/>
      <c r="BO53" s="12"/>
      <c r="BP53" s="12"/>
      <c r="BQ53" s="12"/>
    </row>
    <row r="54" spans="4:69" ht="5.25" customHeight="1">
      <c r="D54" s="245"/>
      <c r="E54" s="246"/>
      <c r="F54" s="65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32"/>
      <c r="X54" s="15"/>
      <c r="Y54" s="15"/>
      <c r="Z54" s="15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41"/>
      <c r="AN54" s="226"/>
      <c r="AO54" s="226"/>
      <c r="AP54" s="49"/>
      <c r="AQ54" s="41"/>
      <c r="AR54" s="41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226"/>
      <c r="BF54" s="226"/>
      <c r="BG54" s="44"/>
      <c r="BH54" s="12"/>
      <c r="BI54" s="12"/>
      <c r="BJ54" s="12"/>
      <c r="BK54" s="12"/>
      <c r="BL54" s="12"/>
      <c r="BM54" s="12"/>
      <c r="BN54" s="12"/>
      <c r="BO54" s="12"/>
      <c r="BP54" s="12"/>
      <c r="BQ54" s="12"/>
    </row>
    <row r="55" spans="4:69" ht="5.25" customHeight="1">
      <c r="D55" s="247"/>
      <c r="E55" s="248"/>
      <c r="F55" s="65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47"/>
      <c r="X55" s="39"/>
      <c r="Y55" s="39"/>
      <c r="Z55" s="39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42"/>
      <c r="AN55" s="42"/>
      <c r="AO55" s="42"/>
      <c r="AP55" s="50"/>
      <c r="AQ55" s="42"/>
      <c r="AR55" s="42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42"/>
      <c r="BF55" s="42"/>
      <c r="BG55" s="45"/>
      <c r="BH55" s="12"/>
      <c r="BI55" s="12"/>
      <c r="BJ55" s="12"/>
      <c r="BK55" s="12"/>
      <c r="BL55" s="12"/>
      <c r="BM55" s="12"/>
      <c r="BN55" s="12"/>
      <c r="BO55" s="12"/>
      <c r="BP55" s="12"/>
      <c r="BQ55" s="12"/>
    </row>
    <row r="56" spans="4:69" ht="5.25" customHeight="1">
      <c r="D56" s="217" t="s">
        <v>56</v>
      </c>
      <c r="E56" s="218"/>
      <c r="F56" s="237" t="s">
        <v>18</v>
      </c>
      <c r="G56" s="238"/>
      <c r="H56" s="150" t="s">
        <v>27</v>
      </c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250"/>
      <c r="X56" s="10"/>
      <c r="Y56" s="10"/>
      <c r="Z56" s="10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25"/>
      <c r="AN56" s="225" t="s">
        <v>5</v>
      </c>
      <c r="AO56" s="225"/>
      <c r="AP56" s="73"/>
      <c r="AQ56" s="25"/>
      <c r="AR56" s="25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225" t="s">
        <v>5</v>
      </c>
      <c r="BF56" s="225"/>
      <c r="BG56" s="26"/>
      <c r="BH56" s="12"/>
      <c r="BI56" s="12"/>
      <c r="BJ56" s="12"/>
      <c r="BK56" s="12"/>
      <c r="BL56" s="12"/>
      <c r="BM56" s="12"/>
      <c r="BN56" s="12"/>
      <c r="BO56" s="12"/>
      <c r="BP56" s="12"/>
      <c r="BQ56" s="12"/>
    </row>
    <row r="57" spans="4:69" ht="5.25" customHeight="1">
      <c r="D57" s="219"/>
      <c r="E57" s="220"/>
      <c r="F57" s="239"/>
      <c r="G57" s="201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251"/>
      <c r="X57" s="15"/>
      <c r="Y57" s="15"/>
      <c r="Z57" s="15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"/>
      <c r="AN57" s="226"/>
      <c r="AO57" s="226"/>
      <c r="AP57" s="37"/>
      <c r="AQ57" s="17"/>
      <c r="AR57" s="17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226"/>
      <c r="BF57" s="226"/>
      <c r="BG57" s="19"/>
      <c r="BH57" s="12"/>
      <c r="BI57" s="12"/>
      <c r="BJ57" s="12"/>
      <c r="BK57" s="12"/>
      <c r="BL57" s="12"/>
      <c r="BM57" s="12"/>
      <c r="BN57" s="12"/>
      <c r="BO57" s="12"/>
      <c r="BP57" s="12"/>
      <c r="BQ57" s="12"/>
    </row>
    <row r="58" spans="4:60" ht="5.25" customHeight="1">
      <c r="D58" s="219"/>
      <c r="E58" s="220"/>
      <c r="F58" s="239"/>
      <c r="G58" s="201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251"/>
      <c r="X58" s="15"/>
      <c r="Y58" s="15"/>
      <c r="Z58" s="15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"/>
      <c r="AN58" s="226"/>
      <c r="AO58" s="226"/>
      <c r="AP58" s="37"/>
      <c r="AQ58" s="17"/>
      <c r="AR58" s="17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226"/>
      <c r="BF58" s="226"/>
      <c r="BG58" s="19"/>
      <c r="BH58" s="12"/>
    </row>
    <row r="59" spans="4:60" ht="5.25" customHeight="1">
      <c r="D59" s="219"/>
      <c r="E59" s="220"/>
      <c r="F59" s="239"/>
      <c r="G59" s="201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251"/>
      <c r="X59" s="33"/>
      <c r="Y59" s="33"/>
      <c r="Z59" s="33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"/>
      <c r="AN59" s="15"/>
      <c r="AO59" s="15"/>
      <c r="AP59" s="37"/>
      <c r="AQ59" s="17"/>
      <c r="AR59" s="17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55"/>
      <c r="BF59" s="55"/>
      <c r="BG59" s="19"/>
      <c r="BH59" s="12"/>
    </row>
    <row r="60" spans="4:60" ht="5.25" customHeight="1">
      <c r="D60" s="219"/>
      <c r="E60" s="220"/>
      <c r="F60" s="101"/>
      <c r="G60" s="92"/>
      <c r="H60" s="4"/>
      <c r="I60" s="57"/>
      <c r="J60" s="67"/>
      <c r="K60" s="180" t="s">
        <v>25</v>
      </c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81"/>
      <c r="X60" s="228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30"/>
      <c r="AP60" s="36"/>
      <c r="AQ60" s="30"/>
      <c r="AR60" s="3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252" t="s">
        <v>5</v>
      </c>
      <c r="BF60" s="252"/>
      <c r="BG60" s="31"/>
      <c r="BH60" s="12"/>
    </row>
    <row r="61" spans="4:60" ht="5.25" customHeight="1">
      <c r="D61" s="219"/>
      <c r="E61" s="220"/>
      <c r="F61" s="101"/>
      <c r="G61" s="92"/>
      <c r="H61" s="4"/>
      <c r="I61" s="57"/>
      <c r="J61" s="67"/>
      <c r="K61" s="182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83"/>
      <c r="X61" s="231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3"/>
      <c r="AP61" s="37"/>
      <c r="AQ61" s="17"/>
      <c r="AR61" s="17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226"/>
      <c r="BF61" s="226"/>
      <c r="BG61" s="19"/>
      <c r="BH61" s="12"/>
    </row>
    <row r="62" spans="4:69" ht="5.25" customHeight="1">
      <c r="D62" s="219"/>
      <c r="E62" s="220"/>
      <c r="F62" s="101"/>
      <c r="G62" s="92"/>
      <c r="H62" s="4"/>
      <c r="I62" s="57"/>
      <c r="J62" s="67"/>
      <c r="K62" s="182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83"/>
      <c r="X62" s="231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3"/>
      <c r="AP62" s="37"/>
      <c r="AQ62" s="17"/>
      <c r="AR62" s="17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226"/>
      <c r="BF62" s="226"/>
      <c r="BG62" s="19"/>
      <c r="BH62" s="12"/>
      <c r="BI62" s="12"/>
      <c r="BJ62" s="12"/>
      <c r="BK62" s="12"/>
      <c r="BL62" s="12"/>
      <c r="BM62" s="12"/>
      <c r="BN62" s="12"/>
      <c r="BO62" s="12"/>
      <c r="BP62" s="12"/>
      <c r="BQ62" s="12"/>
    </row>
    <row r="63" spans="4:69" ht="5.25" customHeight="1">
      <c r="D63" s="219"/>
      <c r="E63" s="220"/>
      <c r="F63" s="117"/>
      <c r="G63" s="98"/>
      <c r="H63" s="5"/>
      <c r="I63" s="113"/>
      <c r="J63" s="118"/>
      <c r="K63" s="184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85"/>
      <c r="X63" s="234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6"/>
      <c r="AP63" s="38"/>
      <c r="AQ63" s="27"/>
      <c r="AR63" s="27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56"/>
      <c r="BF63" s="56"/>
      <c r="BG63" s="35"/>
      <c r="BH63" s="12"/>
      <c r="BI63" s="12"/>
      <c r="BJ63" s="12"/>
      <c r="BK63" s="12"/>
      <c r="BL63" s="12"/>
      <c r="BM63" s="12"/>
      <c r="BN63" s="12"/>
      <c r="BO63" s="12"/>
      <c r="BP63" s="12"/>
      <c r="BQ63" s="12"/>
    </row>
    <row r="64" spans="4:69" ht="5.25" customHeight="1">
      <c r="D64" s="219"/>
      <c r="E64" s="220"/>
      <c r="F64" s="201" t="s">
        <v>57</v>
      </c>
      <c r="G64" s="202"/>
      <c r="H64" s="205" t="s">
        <v>26</v>
      </c>
      <c r="I64" s="205"/>
      <c r="J64" s="205"/>
      <c r="K64" s="205"/>
      <c r="L64" s="205"/>
      <c r="M64" s="205"/>
      <c r="N64" s="205"/>
      <c r="O64" s="205"/>
      <c r="P64" s="205"/>
      <c r="Q64" s="206"/>
      <c r="R64" s="182" t="s">
        <v>30</v>
      </c>
      <c r="S64" s="154"/>
      <c r="T64" s="154"/>
      <c r="U64" s="154"/>
      <c r="V64" s="154"/>
      <c r="W64" s="183"/>
      <c r="X64" s="58"/>
      <c r="Y64" s="58"/>
      <c r="Z64" s="58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62"/>
      <c r="AN64" s="205" t="s">
        <v>28</v>
      </c>
      <c r="AO64" s="205"/>
      <c r="AP64" s="75"/>
      <c r="AQ64" s="58"/>
      <c r="AR64" s="58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205" t="s">
        <v>29</v>
      </c>
      <c r="BF64" s="205"/>
      <c r="BG64" s="19"/>
      <c r="BH64" s="12"/>
      <c r="BI64" s="12"/>
      <c r="BJ64" s="12"/>
      <c r="BK64" s="12"/>
      <c r="BL64" s="12"/>
      <c r="BM64" s="12"/>
      <c r="BN64" s="12"/>
      <c r="BO64" s="12"/>
      <c r="BP64" s="12"/>
      <c r="BQ64" s="12"/>
    </row>
    <row r="65" spans="4:69" ht="5.25" customHeight="1">
      <c r="D65" s="219"/>
      <c r="E65" s="220"/>
      <c r="F65" s="201"/>
      <c r="G65" s="202"/>
      <c r="H65" s="205"/>
      <c r="I65" s="205"/>
      <c r="J65" s="205"/>
      <c r="K65" s="205"/>
      <c r="L65" s="205"/>
      <c r="M65" s="205"/>
      <c r="N65" s="205"/>
      <c r="O65" s="205"/>
      <c r="P65" s="205"/>
      <c r="Q65" s="206"/>
      <c r="R65" s="182"/>
      <c r="S65" s="154"/>
      <c r="T65" s="154"/>
      <c r="U65" s="154"/>
      <c r="V65" s="154"/>
      <c r="W65" s="183"/>
      <c r="X65" s="58"/>
      <c r="Y65" s="58"/>
      <c r="Z65" s="58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62"/>
      <c r="AN65" s="205"/>
      <c r="AO65" s="205"/>
      <c r="AP65" s="75"/>
      <c r="AQ65" s="58"/>
      <c r="AR65" s="58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205"/>
      <c r="BF65" s="205"/>
      <c r="BG65" s="19"/>
      <c r="BH65" s="12"/>
      <c r="BI65" s="12"/>
      <c r="BJ65" s="12"/>
      <c r="BK65" s="12"/>
      <c r="BL65" s="12"/>
      <c r="BM65" s="12"/>
      <c r="BN65" s="12"/>
      <c r="BO65" s="12"/>
      <c r="BP65" s="12"/>
      <c r="BQ65" s="12"/>
    </row>
    <row r="66" spans="4:69" ht="5.25" customHeight="1">
      <c r="D66" s="219"/>
      <c r="E66" s="220"/>
      <c r="F66" s="202"/>
      <c r="G66" s="203"/>
      <c r="H66" s="205"/>
      <c r="I66" s="205"/>
      <c r="J66" s="205"/>
      <c r="K66" s="205"/>
      <c r="L66" s="205"/>
      <c r="M66" s="205"/>
      <c r="N66" s="205"/>
      <c r="O66" s="205"/>
      <c r="P66" s="205"/>
      <c r="Q66" s="206"/>
      <c r="R66" s="184"/>
      <c r="S66" s="157"/>
      <c r="T66" s="157"/>
      <c r="U66" s="157"/>
      <c r="V66" s="157"/>
      <c r="W66" s="185"/>
      <c r="X66" s="78"/>
      <c r="Y66" s="78"/>
      <c r="Z66" s="78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79"/>
      <c r="AN66" s="207"/>
      <c r="AO66" s="207"/>
      <c r="AP66" s="76"/>
      <c r="AQ66" s="78"/>
      <c r="AR66" s="78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207"/>
      <c r="BF66" s="207"/>
      <c r="BG66" s="35"/>
      <c r="BH66" s="12"/>
      <c r="BI66" s="12"/>
      <c r="BJ66" s="12"/>
      <c r="BK66" s="12"/>
      <c r="BL66" s="12"/>
      <c r="BM66" s="12"/>
      <c r="BN66" s="12"/>
      <c r="BO66" s="12"/>
      <c r="BP66" s="12"/>
      <c r="BQ66" s="12"/>
    </row>
    <row r="67" spans="4:69" ht="5.25" customHeight="1">
      <c r="D67" s="219"/>
      <c r="E67" s="220"/>
      <c r="F67" s="202"/>
      <c r="G67" s="203"/>
      <c r="H67" s="205"/>
      <c r="I67" s="205"/>
      <c r="J67" s="205"/>
      <c r="K67" s="205"/>
      <c r="L67" s="205"/>
      <c r="M67" s="205"/>
      <c r="N67" s="205"/>
      <c r="O67" s="205"/>
      <c r="P67" s="205"/>
      <c r="Q67" s="206"/>
      <c r="R67" s="182" t="s">
        <v>31</v>
      </c>
      <c r="S67" s="154"/>
      <c r="T67" s="154"/>
      <c r="U67" s="154"/>
      <c r="V67" s="154"/>
      <c r="W67" s="183"/>
      <c r="X67" s="58"/>
      <c r="Y67" s="58"/>
      <c r="Z67" s="58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62"/>
      <c r="AN67" s="205" t="s">
        <v>28</v>
      </c>
      <c r="AO67" s="205"/>
      <c r="AP67" s="75"/>
      <c r="AQ67" s="58"/>
      <c r="AR67" s="58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205" t="s">
        <v>29</v>
      </c>
      <c r="BF67" s="205"/>
      <c r="BG67" s="19"/>
      <c r="BH67" s="12"/>
      <c r="BI67" s="12"/>
      <c r="BJ67" s="12"/>
      <c r="BK67" s="12"/>
      <c r="BL67" s="12"/>
      <c r="BM67" s="12"/>
      <c r="BN67" s="12"/>
      <c r="BO67" s="12"/>
      <c r="BP67" s="12"/>
      <c r="BQ67" s="12"/>
    </row>
    <row r="68" spans="4:69" ht="5.25" customHeight="1">
      <c r="D68" s="219"/>
      <c r="E68" s="220"/>
      <c r="F68" s="202"/>
      <c r="G68" s="203"/>
      <c r="H68" s="205"/>
      <c r="I68" s="205"/>
      <c r="J68" s="205"/>
      <c r="K68" s="205"/>
      <c r="L68" s="205"/>
      <c r="M68" s="205"/>
      <c r="N68" s="205"/>
      <c r="O68" s="205"/>
      <c r="P68" s="205"/>
      <c r="Q68" s="206"/>
      <c r="R68" s="182"/>
      <c r="S68" s="154"/>
      <c r="T68" s="154"/>
      <c r="U68" s="154"/>
      <c r="V68" s="154"/>
      <c r="W68" s="183"/>
      <c r="X68" s="58"/>
      <c r="Y68" s="58"/>
      <c r="Z68" s="58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62"/>
      <c r="AN68" s="205"/>
      <c r="AO68" s="205"/>
      <c r="AP68" s="75"/>
      <c r="AQ68" s="58"/>
      <c r="AR68" s="58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205"/>
      <c r="BF68" s="205"/>
      <c r="BG68" s="19"/>
      <c r="BH68" s="12"/>
      <c r="BI68" s="12"/>
      <c r="BJ68" s="12"/>
      <c r="BK68" s="12"/>
      <c r="BL68" s="12"/>
      <c r="BM68" s="12"/>
      <c r="BN68" s="12"/>
      <c r="BO68" s="12"/>
      <c r="BP68" s="12"/>
      <c r="BQ68" s="12"/>
    </row>
    <row r="69" spans="4:69" ht="5.25" customHeight="1">
      <c r="D69" s="219"/>
      <c r="E69" s="220"/>
      <c r="F69" s="204"/>
      <c r="G69" s="204"/>
      <c r="H69" s="207"/>
      <c r="I69" s="207"/>
      <c r="J69" s="207"/>
      <c r="K69" s="207"/>
      <c r="L69" s="207"/>
      <c r="M69" s="207"/>
      <c r="N69" s="207"/>
      <c r="O69" s="207"/>
      <c r="P69" s="207"/>
      <c r="Q69" s="208"/>
      <c r="R69" s="184"/>
      <c r="S69" s="157"/>
      <c r="T69" s="157"/>
      <c r="U69" s="157"/>
      <c r="V69" s="157"/>
      <c r="W69" s="185"/>
      <c r="X69" s="78"/>
      <c r="Y69" s="78"/>
      <c r="Z69" s="78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56"/>
      <c r="AN69" s="207"/>
      <c r="AO69" s="207"/>
      <c r="AP69" s="76"/>
      <c r="AQ69" s="78"/>
      <c r="AR69" s="78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207"/>
      <c r="BF69" s="207"/>
      <c r="BG69" s="35"/>
      <c r="BH69" s="12"/>
      <c r="BI69" s="12"/>
      <c r="BJ69" s="12"/>
      <c r="BK69" s="12"/>
      <c r="BL69" s="12"/>
      <c r="BM69" s="12"/>
      <c r="BN69" s="12"/>
      <c r="BO69" s="12"/>
      <c r="BP69" s="12"/>
      <c r="BQ69" s="12"/>
    </row>
    <row r="70" spans="4:69" ht="5.25" customHeight="1">
      <c r="D70" s="219"/>
      <c r="E70" s="220"/>
      <c r="F70" s="223" t="s">
        <v>19</v>
      </c>
      <c r="G70" s="223"/>
      <c r="H70" s="28"/>
      <c r="I70" s="158" t="s">
        <v>8</v>
      </c>
      <c r="J70" s="158"/>
      <c r="K70" s="158"/>
      <c r="L70" s="158"/>
      <c r="M70" s="158"/>
      <c r="N70" s="158"/>
      <c r="O70" s="158"/>
      <c r="P70" s="158"/>
      <c r="Q70" s="29"/>
      <c r="R70" s="200" t="s">
        <v>3</v>
      </c>
      <c r="S70" s="200"/>
      <c r="T70" s="200"/>
      <c r="U70" s="200"/>
      <c r="V70" s="200"/>
      <c r="W70" s="200"/>
      <c r="X70" s="169" t="s">
        <v>4</v>
      </c>
      <c r="Y70" s="170"/>
      <c r="Z70" s="170"/>
      <c r="AA70" s="170"/>
      <c r="AB70" s="170"/>
      <c r="AC70" s="170"/>
      <c r="AD70" s="169" t="s">
        <v>15</v>
      </c>
      <c r="AE70" s="170"/>
      <c r="AF70" s="170"/>
      <c r="AG70" s="170"/>
      <c r="AH70" s="170"/>
      <c r="AI70" s="170"/>
      <c r="AJ70" s="169" t="s">
        <v>16</v>
      </c>
      <c r="AK70" s="170"/>
      <c r="AL70" s="170"/>
      <c r="AM70" s="170"/>
      <c r="AN70" s="170"/>
      <c r="AO70" s="171"/>
      <c r="AP70" s="169" t="s">
        <v>4</v>
      </c>
      <c r="AQ70" s="170"/>
      <c r="AR70" s="170"/>
      <c r="AS70" s="170"/>
      <c r="AT70" s="170"/>
      <c r="AU70" s="170"/>
      <c r="AV70" s="169" t="s">
        <v>15</v>
      </c>
      <c r="AW70" s="170"/>
      <c r="AX70" s="170"/>
      <c r="AY70" s="170"/>
      <c r="AZ70" s="170"/>
      <c r="BA70" s="171"/>
      <c r="BB70" s="169" t="s">
        <v>16</v>
      </c>
      <c r="BC70" s="170"/>
      <c r="BD70" s="170"/>
      <c r="BE70" s="170"/>
      <c r="BF70" s="170"/>
      <c r="BG70" s="192"/>
      <c r="BH70" s="12"/>
      <c r="BI70" s="12"/>
      <c r="BJ70" s="12"/>
      <c r="BK70" s="12"/>
      <c r="BL70" s="12"/>
      <c r="BM70" s="12"/>
      <c r="BN70" s="12"/>
      <c r="BO70" s="12"/>
      <c r="BP70" s="12"/>
      <c r="BQ70" s="12"/>
    </row>
    <row r="71" spans="4:69" ht="5.25" customHeight="1">
      <c r="D71" s="219"/>
      <c r="E71" s="220"/>
      <c r="F71" s="201"/>
      <c r="G71" s="201"/>
      <c r="H71" s="15"/>
      <c r="I71" s="159"/>
      <c r="J71" s="159"/>
      <c r="K71" s="159"/>
      <c r="L71" s="159"/>
      <c r="M71" s="159"/>
      <c r="N71" s="159"/>
      <c r="O71" s="159"/>
      <c r="P71" s="159"/>
      <c r="Q71" s="32"/>
      <c r="R71" s="200"/>
      <c r="S71" s="200"/>
      <c r="T71" s="200"/>
      <c r="U71" s="200"/>
      <c r="V71" s="200"/>
      <c r="W71" s="200"/>
      <c r="X71" s="172"/>
      <c r="Y71" s="173"/>
      <c r="Z71" s="173"/>
      <c r="AA71" s="173"/>
      <c r="AB71" s="173"/>
      <c r="AC71" s="173"/>
      <c r="AD71" s="172"/>
      <c r="AE71" s="173"/>
      <c r="AF71" s="173"/>
      <c r="AG71" s="173"/>
      <c r="AH71" s="173"/>
      <c r="AI71" s="173"/>
      <c r="AJ71" s="172"/>
      <c r="AK71" s="173"/>
      <c r="AL71" s="173"/>
      <c r="AM71" s="173"/>
      <c r="AN71" s="173"/>
      <c r="AO71" s="174"/>
      <c r="AP71" s="172"/>
      <c r="AQ71" s="173"/>
      <c r="AR71" s="173"/>
      <c r="AS71" s="173"/>
      <c r="AT71" s="173"/>
      <c r="AU71" s="173"/>
      <c r="AV71" s="172"/>
      <c r="AW71" s="173"/>
      <c r="AX71" s="173"/>
      <c r="AY71" s="173"/>
      <c r="AZ71" s="173"/>
      <c r="BA71" s="174"/>
      <c r="BB71" s="172"/>
      <c r="BC71" s="173"/>
      <c r="BD71" s="173"/>
      <c r="BE71" s="173"/>
      <c r="BF71" s="173"/>
      <c r="BG71" s="193"/>
      <c r="BH71" s="12"/>
      <c r="BI71" s="12"/>
      <c r="BJ71" s="12"/>
      <c r="BK71" s="12"/>
      <c r="BL71" s="12"/>
      <c r="BM71" s="12"/>
      <c r="BN71" s="12"/>
      <c r="BO71" s="12"/>
      <c r="BP71" s="12"/>
      <c r="BQ71" s="12"/>
    </row>
    <row r="72" spans="4:69" ht="5.25" customHeight="1">
      <c r="D72" s="219"/>
      <c r="E72" s="220"/>
      <c r="F72" s="201"/>
      <c r="G72" s="201"/>
      <c r="H72" s="15"/>
      <c r="I72" s="159"/>
      <c r="J72" s="159"/>
      <c r="K72" s="159"/>
      <c r="L72" s="159"/>
      <c r="M72" s="159"/>
      <c r="N72" s="159"/>
      <c r="O72" s="159"/>
      <c r="P72" s="159"/>
      <c r="Q72" s="32"/>
      <c r="R72" s="200"/>
      <c r="S72" s="200"/>
      <c r="T72" s="200"/>
      <c r="U72" s="200"/>
      <c r="V72" s="200"/>
      <c r="W72" s="200"/>
      <c r="X72" s="175"/>
      <c r="Y72" s="176"/>
      <c r="Z72" s="176"/>
      <c r="AA72" s="176"/>
      <c r="AB72" s="176"/>
      <c r="AC72" s="176"/>
      <c r="AD72" s="175"/>
      <c r="AE72" s="176"/>
      <c r="AF72" s="176"/>
      <c r="AG72" s="176"/>
      <c r="AH72" s="176"/>
      <c r="AI72" s="176"/>
      <c r="AJ72" s="175"/>
      <c r="AK72" s="176"/>
      <c r="AL72" s="176"/>
      <c r="AM72" s="176"/>
      <c r="AN72" s="176"/>
      <c r="AO72" s="177"/>
      <c r="AP72" s="175"/>
      <c r="AQ72" s="176"/>
      <c r="AR72" s="176"/>
      <c r="AS72" s="176"/>
      <c r="AT72" s="176"/>
      <c r="AU72" s="176"/>
      <c r="AV72" s="175"/>
      <c r="AW72" s="176"/>
      <c r="AX72" s="176"/>
      <c r="AY72" s="176"/>
      <c r="AZ72" s="176"/>
      <c r="BA72" s="177"/>
      <c r="BB72" s="175"/>
      <c r="BC72" s="176"/>
      <c r="BD72" s="176"/>
      <c r="BE72" s="176"/>
      <c r="BF72" s="176"/>
      <c r="BG72" s="194"/>
      <c r="BH72" s="12"/>
      <c r="BI72" s="12"/>
      <c r="BJ72" s="12"/>
      <c r="BK72" s="12"/>
      <c r="BL72" s="12"/>
      <c r="BM72" s="12"/>
      <c r="BN72" s="12"/>
      <c r="BO72" s="12"/>
      <c r="BP72" s="12"/>
      <c r="BQ72" s="12"/>
    </row>
    <row r="73" spans="4:69" ht="4.5" customHeight="1">
      <c r="D73" s="219"/>
      <c r="E73" s="220"/>
      <c r="F73" s="201"/>
      <c r="G73" s="201"/>
      <c r="H73" s="15"/>
      <c r="I73" s="159"/>
      <c r="J73" s="159"/>
      <c r="K73" s="159"/>
      <c r="L73" s="159"/>
      <c r="M73" s="159"/>
      <c r="N73" s="159"/>
      <c r="O73" s="159"/>
      <c r="P73" s="159"/>
      <c r="Q73" s="32"/>
      <c r="R73" s="200"/>
      <c r="S73" s="200"/>
      <c r="T73" s="200"/>
      <c r="U73" s="200"/>
      <c r="V73" s="200"/>
      <c r="W73" s="200"/>
      <c r="X73" s="180"/>
      <c r="Y73" s="153"/>
      <c r="Z73" s="153"/>
      <c r="AA73" s="153"/>
      <c r="AB73" s="153"/>
      <c r="AC73" s="181"/>
      <c r="AD73" s="186"/>
      <c r="AE73" s="187"/>
      <c r="AF73" s="187"/>
      <c r="AG73" s="187"/>
      <c r="AH73" s="107"/>
      <c r="AI73" s="107"/>
      <c r="AJ73" s="163"/>
      <c r="AK73" s="164"/>
      <c r="AL73" s="164"/>
      <c r="AM73" s="164"/>
      <c r="AN73" s="107"/>
      <c r="AO73" s="107"/>
      <c r="AP73" s="169"/>
      <c r="AQ73" s="170"/>
      <c r="AR73" s="170"/>
      <c r="AS73" s="170"/>
      <c r="AT73" s="170"/>
      <c r="AU73" s="171"/>
      <c r="AV73" s="163"/>
      <c r="AW73" s="164"/>
      <c r="AX73" s="164"/>
      <c r="AY73" s="164"/>
      <c r="AZ73" s="107"/>
      <c r="BA73" s="107"/>
      <c r="BB73" s="163"/>
      <c r="BC73" s="164"/>
      <c r="BD73" s="164"/>
      <c r="BE73" s="164"/>
      <c r="BF73" s="108"/>
      <c r="BG73" s="109"/>
      <c r="BH73" s="12"/>
      <c r="BI73" s="12"/>
      <c r="BJ73" s="12"/>
      <c r="BK73" s="12"/>
      <c r="BL73" s="12"/>
      <c r="BM73" s="12"/>
      <c r="BN73" s="12"/>
      <c r="BO73" s="12"/>
      <c r="BP73" s="12"/>
      <c r="BQ73" s="12"/>
    </row>
    <row r="74" spans="4:69" ht="4.5" customHeight="1">
      <c r="D74" s="219"/>
      <c r="E74" s="220"/>
      <c r="F74" s="201"/>
      <c r="G74" s="201"/>
      <c r="H74" s="15"/>
      <c r="I74" s="159"/>
      <c r="J74" s="159"/>
      <c r="K74" s="159"/>
      <c r="L74" s="159"/>
      <c r="M74" s="159"/>
      <c r="N74" s="159"/>
      <c r="O74" s="159"/>
      <c r="P74" s="159"/>
      <c r="Q74" s="32"/>
      <c r="R74" s="200"/>
      <c r="S74" s="200"/>
      <c r="T74" s="200"/>
      <c r="U74" s="200"/>
      <c r="V74" s="200"/>
      <c r="W74" s="200"/>
      <c r="X74" s="182"/>
      <c r="Y74" s="154"/>
      <c r="Z74" s="154"/>
      <c r="AA74" s="154"/>
      <c r="AB74" s="154"/>
      <c r="AC74" s="183"/>
      <c r="AD74" s="188"/>
      <c r="AE74" s="189"/>
      <c r="AF74" s="189"/>
      <c r="AG74" s="189"/>
      <c r="AH74" s="110"/>
      <c r="AI74" s="110"/>
      <c r="AJ74" s="165"/>
      <c r="AK74" s="166"/>
      <c r="AL74" s="166"/>
      <c r="AM74" s="166"/>
      <c r="AN74" s="110"/>
      <c r="AO74" s="110"/>
      <c r="AP74" s="172"/>
      <c r="AQ74" s="173"/>
      <c r="AR74" s="173"/>
      <c r="AS74" s="173"/>
      <c r="AT74" s="173"/>
      <c r="AU74" s="174"/>
      <c r="AV74" s="165"/>
      <c r="AW74" s="166"/>
      <c r="AX74" s="166"/>
      <c r="AY74" s="166"/>
      <c r="AZ74" s="110"/>
      <c r="BA74" s="110"/>
      <c r="BB74" s="165"/>
      <c r="BC74" s="166"/>
      <c r="BD74" s="166"/>
      <c r="BE74" s="166"/>
      <c r="BF74" s="111"/>
      <c r="BG74" s="1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</row>
    <row r="75" spans="4:69" ht="4.5" customHeight="1">
      <c r="D75" s="219"/>
      <c r="E75" s="220"/>
      <c r="F75" s="201"/>
      <c r="G75" s="201"/>
      <c r="H75" s="15"/>
      <c r="I75" s="159"/>
      <c r="J75" s="159"/>
      <c r="K75" s="159"/>
      <c r="L75" s="159"/>
      <c r="M75" s="159"/>
      <c r="N75" s="159"/>
      <c r="O75" s="159"/>
      <c r="P75" s="159"/>
      <c r="Q75" s="32"/>
      <c r="R75" s="200"/>
      <c r="S75" s="200"/>
      <c r="T75" s="200"/>
      <c r="U75" s="200"/>
      <c r="V75" s="200"/>
      <c r="W75" s="200"/>
      <c r="X75" s="182"/>
      <c r="Y75" s="154"/>
      <c r="Z75" s="154"/>
      <c r="AA75" s="154"/>
      <c r="AB75" s="154"/>
      <c r="AC75" s="183"/>
      <c r="AD75" s="188"/>
      <c r="AE75" s="189"/>
      <c r="AF75" s="189"/>
      <c r="AG75" s="189"/>
      <c r="AH75" s="178" t="s">
        <v>66</v>
      </c>
      <c r="AI75" s="178"/>
      <c r="AJ75" s="165"/>
      <c r="AK75" s="166"/>
      <c r="AL75" s="166"/>
      <c r="AM75" s="166"/>
      <c r="AN75" s="178" t="s">
        <v>65</v>
      </c>
      <c r="AO75" s="178"/>
      <c r="AP75" s="172"/>
      <c r="AQ75" s="173"/>
      <c r="AR75" s="173"/>
      <c r="AS75" s="173"/>
      <c r="AT75" s="173"/>
      <c r="AU75" s="174"/>
      <c r="AV75" s="165"/>
      <c r="AW75" s="166"/>
      <c r="AX75" s="166"/>
      <c r="AY75" s="166"/>
      <c r="AZ75" s="178" t="s">
        <v>65</v>
      </c>
      <c r="BA75" s="178"/>
      <c r="BB75" s="165"/>
      <c r="BC75" s="166"/>
      <c r="BD75" s="166"/>
      <c r="BE75" s="166"/>
      <c r="BF75" s="178" t="s">
        <v>65</v>
      </c>
      <c r="BG75" s="195"/>
      <c r="BH75" s="12"/>
      <c r="BI75" s="12"/>
      <c r="BJ75" s="12"/>
      <c r="BK75" s="12"/>
      <c r="BL75" s="12"/>
      <c r="BM75" s="12"/>
      <c r="BN75" s="12"/>
      <c r="BO75" s="12"/>
      <c r="BP75" s="12"/>
      <c r="BQ75" s="12"/>
    </row>
    <row r="76" spans="4:69" ht="4.5" customHeight="1">
      <c r="D76" s="219"/>
      <c r="E76" s="220"/>
      <c r="F76" s="201"/>
      <c r="G76" s="201"/>
      <c r="H76" s="15"/>
      <c r="I76" s="159"/>
      <c r="J76" s="159"/>
      <c r="K76" s="159"/>
      <c r="L76" s="159"/>
      <c r="M76" s="159"/>
      <c r="N76" s="159"/>
      <c r="O76" s="159"/>
      <c r="P76" s="159"/>
      <c r="Q76" s="32"/>
      <c r="R76" s="200"/>
      <c r="S76" s="200"/>
      <c r="T76" s="200"/>
      <c r="U76" s="200"/>
      <c r="V76" s="200"/>
      <c r="W76" s="200"/>
      <c r="X76" s="182"/>
      <c r="Y76" s="154"/>
      <c r="Z76" s="154"/>
      <c r="AA76" s="154"/>
      <c r="AB76" s="154"/>
      <c r="AC76" s="183"/>
      <c r="AD76" s="188"/>
      <c r="AE76" s="189"/>
      <c r="AF76" s="189"/>
      <c r="AG76" s="189"/>
      <c r="AH76" s="178"/>
      <c r="AI76" s="178"/>
      <c r="AJ76" s="165"/>
      <c r="AK76" s="166"/>
      <c r="AL76" s="166"/>
      <c r="AM76" s="166"/>
      <c r="AN76" s="178"/>
      <c r="AO76" s="178"/>
      <c r="AP76" s="172"/>
      <c r="AQ76" s="173"/>
      <c r="AR76" s="173"/>
      <c r="AS76" s="173"/>
      <c r="AT76" s="173"/>
      <c r="AU76" s="174"/>
      <c r="AV76" s="165"/>
      <c r="AW76" s="166"/>
      <c r="AX76" s="166"/>
      <c r="AY76" s="166"/>
      <c r="AZ76" s="178"/>
      <c r="BA76" s="178"/>
      <c r="BB76" s="165"/>
      <c r="BC76" s="166"/>
      <c r="BD76" s="166"/>
      <c r="BE76" s="166"/>
      <c r="BF76" s="178"/>
      <c r="BG76" s="195"/>
      <c r="BH76" s="12"/>
      <c r="BI76" s="12"/>
      <c r="BJ76" s="12"/>
      <c r="BK76" s="12"/>
      <c r="BL76" s="12"/>
      <c r="BM76" s="12"/>
      <c r="BN76" s="12"/>
      <c r="BO76" s="12"/>
      <c r="BP76" s="12"/>
      <c r="BQ76" s="12"/>
    </row>
    <row r="77" spans="4:69" ht="4.5" customHeight="1">
      <c r="D77" s="219"/>
      <c r="E77" s="220"/>
      <c r="F77" s="201"/>
      <c r="G77" s="201"/>
      <c r="H77" s="15"/>
      <c r="I77" s="159"/>
      <c r="J77" s="159"/>
      <c r="K77" s="159"/>
      <c r="L77" s="159"/>
      <c r="M77" s="159"/>
      <c r="N77" s="159"/>
      <c r="O77" s="159"/>
      <c r="P77" s="159"/>
      <c r="Q77" s="32"/>
      <c r="R77" s="200"/>
      <c r="S77" s="200"/>
      <c r="T77" s="200"/>
      <c r="U77" s="200"/>
      <c r="V77" s="200"/>
      <c r="W77" s="200"/>
      <c r="X77" s="184"/>
      <c r="Y77" s="157"/>
      <c r="Z77" s="157"/>
      <c r="AA77" s="157"/>
      <c r="AB77" s="157"/>
      <c r="AC77" s="185"/>
      <c r="AD77" s="190"/>
      <c r="AE77" s="191"/>
      <c r="AF77" s="191"/>
      <c r="AG77" s="191"/>
      <c r="AH77" s="179"/>
      <c r="AI77" s="179"/>
      <c r="AJ77" s="167"/>
      <c r="AK77" s="168"/>
      <c r="AL77" s="168"/>
      <c r="AM77" s="168"/>
      <c r="AN77" s="179"/>
      <c r="AO77" s="179"/>
      <c r="AP77" s="175"/>
      <c r="AQ77" s="176"/>
      <c r="AR77" s="176"/>
      <c r="AS77" s="176"/>
      <c r="AT77" s="176"/>
      <c r="AU77" s="177"/>
      <c r="AV77" s="167"/>
      <c r="AW77" s="168"/>
      <c r="AX77" s="168"/>
      <c r="AY77" s="168"/>
      <c r="AZ77" s="179"/>
      <c r="BA77" s="179"/>
      <c r="BB77" s="167"/>
      <c r="BC77" s="168"/>
      <c r="BD77" s="168"/>
      <c r="BE77" s="168"/>
      <c r="BF77" s="179"/>
      <c r="BG77" s="196"/>
      <c r="BH77" s="12"/>
      <c r="BI77" s="12"/>
      <c r="BJ77" s="12"/>
      <c r="BK77" s="12"/>
      <c r="BL77" s="12"/>
      <c r="BM77" s="12"/>
      <c r="BN77" s="12"/>
      <c r="BO77" s="12"/>
      <c r="BP77" s="12"/>
      <c r="BQ77" s="12"/>
    </row>
    <row r="78" spans="4:69" ht="4.5" customHeight="1">
      <c r="D78" s="219"/>
      <c r="E78" s="220"/>
      <c r="F78" s="201"/>
      <c r="G78" s="201"/>
      <c r="H78" s="15"/>
      <c r="I78" s="159"/>
      <c r="J78" s="159"/>
      <c r="K78" s="159"/>
      <c r="L78" s="159"/>
      <c r="M78" s="159"/>
      <c r="N78" s="159"/>
      <c r="O78" s="159"/>
      <c r="P78" s="159"/>
      <c r="Q78" s="32"/>
      <c r="R78" s="169"/>
      <c r="S78" s="170"/>
      <c r="T78" s="170"/>
      <c r="U78" s="170"/>
      <c r="V78" s="170"/>
      <c r="W78" s="171"/>
      <c r="X78" s="180"/>
      <c r="Y78" s="153"/>
      <c r="Z78" s="153"/>
      <c r="AA78" s="153"/>
      <c r="AB78" s="153"/>
      <c r="AC78" s="181"/>
      <c r="AD78" s="186"/>
      <c r="AE78" s="187"/>
      <c r="AF78" s="187"/>
      <c r="AG78" s="187"/>
      <c r="AH78" s="120"/>
      <c r="AI78" s="120"/>
      <c r="AJ78" s="163"/>
      <c r="AK78" s="164"/>
      <c r="AL78" s="164"/>
      <c r="AM78" s="164"/>
      <c r="AN78" s="120"/>
      <c r="AO78" s="120"/>
      <c r="AP78" s="169"/>
      <c r="AQ78" s="170"/>
      <c r="AR78" s="170"/>
      <c r="AS78" s="170"/>
      <c r="AT78" s="170"/>
      <c r="AU78" s="171"/>
      <c r="AV78" s="163"/>
      <c r="AW78" s="164"/>
      <c r="AX78" s="164"/>
      <c r="AY78" s="164"/>
      <c r="AZ78" s="120"/>
      <c r="BA78" s="120"/>
      <c r="BB78" s="163"/>
      <c r="BC78" s="164"/>
      <c r="BD78" s="164"/>
      <c r="BE78" s="164"/>
      <c r="BF78" s="123"/>
      <c r="BG78" s="124"/>
      <c r="BH78" s="12"/>
      <c r="BI78" s="12"/>
      <c r="BJ78" s="12"/>
      <c r="BK78" s="12"/>
      <c r="BL78" s="12"/>
      <c r="BM78" s="12"/>
      <c r="BN78" s="12"/>
      <c r="BO78" s="12"/>
      <c r="BP78" s="12"/>
      <c r="BQ78" s="12"/>
    </row>
    <row r="79" spans="4:69" ht="4.5" customHeight="1">
      <c r="D79" s="219"/>
      <c r="E79" s="220"/>
      <c r="F79" s="201"/>
      <c r="G79" s="201"/>
      <c r="H79" s="15"/>
      <c r="I79" s="159"/>
      <c r="J79" s="159"/>
      <c r="K79" s="159"/>
      <c r="L79" s="159"/>
      <c r="M79" s="159"/>
      <c r="N79" s="159"/>
      <c r="O79" s="159"/>
      <c r="P79" s="159"/>
      <c r="Q79" s="32"/>
      <c r="R79" s="172"/>
      <c r="S79" s="173"/>
      <c r="T79" s="173"/>
      <c r="U79" s="173"/>
      <c r="V79" s="173"/>
      <c r="W79" s="174"/>
      <c r="X79" s="182"/>
      <c r="Y79" s="154"/>
      <c r="Z79" s="154"/>
      <c r="AA79" s="154"/>
      <c r="AB79" s="154"/>
      <c r="AC79" s="183"/>
      <c r="AD79" s="188"/>
      <c r="AE79" s="189"/>
      <c r="AF79" s="189"/>
      <c r="AG79" s="189"/>
      <c r="AH79" s="121"/>
      <c r="AI79" s="121"/>
      <c r="AJ79" s="165"/>
      <c r="AK79" s="166"/>
      <c r="AL79" s="166"/>
      <c r="AM79" s="166"/>
      <c r="AN79" s="121"/>
      <c r="AO79" s="121"/>
      <c r="AP79" s="172"/>
      <c r="AQ79" s="173"/>
      <c r="AR79" s="173"/>
      <c r="AS79" s="173"/>
      <c r="AT79" s="173"/>
      <c r="AU79" s="174"/>
      <c r="AV79" s="165"/>
      <c r="AW79" s="166"/>
      <c r="AX79" s="166"/>
      <c r="AY79" s="166"/>
      <c r="AZ79" s="121"/>
      <c r="BA79" s="121"/>
      <c r="BB79" s="165"/>
      <c r="BC79" s="166"/>
      <c r="BD79" s="166"/>
      <c r="BE79" s="166"/>
      <c r="BF79" s="125"/>
      <c r="BG79" s="126"/>
      <c r="BH79" s="12"/>
      <c r="BI79" s="12"/>
      <c r="BJ79" s="12"/>
      <c r="BK79" s="12"/>
      <c r="BL79" s="12"/>
      <c r="BM79" s="12"/>
      <c r="BN79" s="12"/>
      <c r="BO79" s="12"/>
      <c r="BP79" s="12"/>
      <c r="BQ79" s="12"/>
    </row>
    <row r="80" spans="4:69" ht="4.5" customHeight="1">
      <c r="D80" s="219"/>
      <c r="E80" s="220"/>
      <c r="F80" s="201"/>
      <c r="G80" s="201"/>
      <c r="H80" s="15"/>
      <c r="I80" s="159"/>
      <c r="J80" s="159"/>
      <c r="K80" s="159"/>
      <c r="L80" s="159"/>
      <c r="M80" s="159"/>
      <c r="N80" s="159"/>
      <c r="O80" s="159"/>
      <c r="P80" s="159"/>
      <c r="Q80" s="32"/>
      <c r="R80" s="172"/>
      <c r="S80" s="173"/>
      <c r="T80" s="173"/>
      <c r="U80" s="173"/>
      <c r="V80" s="173"/>
      <c r="W80" s="174"/>
      <c r="X80" s="182"/>
      <c r="Y80" s="154"/>
      <c r="Z80" s="154"/>
      <c r="AA80" s="154"/>
      <c r="AB80" s="154"/>
      <c r="AC80" s="183"/>
      <c r="AD80" s="188"/>
      <c r="AE80" s="189"/>
      <c r="AF80" s="189"/>
      <c r="AG80" s="189"/>
      <c r="AH80" s="178" t="s">
        <v>66</v>
      </c>
      <c r="AI80" s="178"/>
      <c r="AJ80" s="165"/>
      <c r="AK80" s="166"/>
      <c r="AL80" s="166"/>
      <c r="AM80" s="166"/>
      <c r="AN80" s="178" t="s">
        <v>65</v>
      </c>
      <c r="AO80" s="178"/>
      <c r="AP80" s="172"/>
      <c r="AQ80" s="173"/>
      <c r="AR80" s="173"/>
      <c r="AS80" s="173"/>
      <c r="AT80" s="173"/>
      <c r="AU80" s="174"/>
      <c r="AV80" s="165"/>
      <c r="AW80" s="166"/>
      <c r="AX80" s="166"/>
      <c r="AY80" s="166"/>
      <c r="AZ80" s="178" t="s">
        <v>65</v>
      </c>
      <c r="BA80" s="178"/>
      <c r="BB80" s="165"/>
      <c r="BC80" s="166"/>
      <c r="BD80" s="166"/>
      <c r="BE80" s="166"/>
      <c r="BF80" s="178" t="s">
        <v>65</v>
      </c>
      <c r="BG80" s="195"/>
      <c r="BH80" s="12"/>
      <c r="BI80" s="12"/>
      <c r="BJ80" s="12"/>
      <c r="BK80" s="12"/>
      <c r="BL80" s="12"/>
      <c r="BM80" s="12"/>
      <c r="BN80" s="12"/>
      <c r="BO80" s="12"/>
      <c r="BP80" s="12"/>
      <c r="BQ80" s="12"/>
    </row>
    <row r="81" spans="4:69" ht="4.5" customHeight="1">
      <c r="D81" s="219"/>
      <c r="E81" s="220"/>
      <c r="F81" s="201"/>
      <c r="G81" s="201"/>
      <c r="H81" s="15"/>
      <c r="I81" s="159"/>
      <c r="J81" s="159"/>
      <c r="K81" s="159"/>
      <c r="L81" s="159"/>
      <c r="M81" s="159"/>
      <c r="N81" s="159"/>
      <c r="O81" s="159"/>
      <c r="P81" s="159"/>
      <c r="Q81" s="32"/>
      <c r="R81" s="172"/>
      <c r="S81" s="173"/>
      <c r="T81" s="173"/>
      <c r="U81" s="173"/>
      <c r="V81" s="173"/>
      <c r="W81" s="174"/>
      <c r="X81" s="182"/>
      <c r="Y81" s="154"/>
      <c r="Z81" s="154"/>
      <c r="AA81" s="154"/>
      <c r="AB81" s="154"/>
      <c r="AC81" s="183"/>
      <c r="AD81" s="188"/>
      <c r="AE81" s="189"/>
      <c r="AF81" s="189"/>
      <c r="AG81" s="189"/>
      <c r="AH81" s="178"/>
      <c r="AI81" s="178"/>
      <c r="AJ81" s="165"/>
      <c r="AK81" s="166"/>
      <c r="AL81" s="166"/>
      <c r="AM81" s="166"/>
      <c r="AN81" s="178"/>
      <c r="AO81" s="178"/>
      <c r="AP81" s="172"/>
      <c r="AQ81" s="173"/>
      <c r="AR81" s="173"/>
      <c r="AS81" s="173"/>
      <c r="AT81" s="173"/>
      <c r="AU81" s="174"/>
      <c r="AV81" s="165"/>
      <c r="AW81" s="166"/>
      <c r="AX81" s="166"/>
      <c r="AY81" s="166"/>
      <c r="AZ81" s="178"/>
      <c r="BA81" s="178"/>
      <c r="BB81" s="165"/>
      <c r="BC81" s="166"/>
      <c r="BD81" s="166"/>
      <c r="BE81" s="166"/>
      <c r="BF81" s="178"/>
      <c r="BG81" s="195"/>
      <c r="BH81" s="12"/>
      <c r="BI81" s="12"/>
      <c r="BJ81" s="12"/>
      <c r="BK81" s="12"/>
      <c r="BL81" s="12"/>
      <c r="BM81" s="12"/>
      <c r="BN81" s="12"/>
      <c r="BO81" s="12"/>
      <c r="BP81" s="12"/>
      <c r="BQ81" s="12"/>
    </row>
    <row r="82" spans="4:69" ht="4.5" customHeight="1">
      <c r="D82" s="219"/>
      <c r="E82" s="220"/>
      <c r="F82" s="201"/>
      <c r="G82" s="201"/>
      <c r="H82" s="15"/>
      <c r="I82" s="159"/>
      <c r="J82" s="159"/>
      <c r="K82" s="159"/>
      <c r="L82" s="159"/>
      <c r="M82" s="159"/>
      <c r="N82" s="159"/>
      <c r="O82" s="159"/>
      <c r="P82" s="159"/>
      <c r="Q82" s="32"/>
      <c r="R82" s="175"/>
      <c r="S82" s="176"/>
      <c r="T82" s="176"/>
      <c r="U82" s="176"/>
      <c r="V82" s="176"/>
      <c r="W82" s="177"/>
      <c r="X82" s="184"/>
      <c r="Y82" s="157"/>
      <c r="Z82" s="157"/>
      <c r="AA82" s="157"/>
      <c r="AB82" s="157"/>
      <c r="AC82" s="185"/>
      <c r="AD82" s="190"/>
      <c r="AE82" s="191"/>
      <c r="AF82" s="191"/>
      <c r="AG82" s="191"/>
      <c r="AH82" s="179"/>
      <c r="AI82" s="179"/>
      <c r="AJ82" s="167"/>
      <c r="AK82" s="168"/>
      <c r="AL82" s="168"/>
      <c r="AM82" s="168"/>
      <c r="AN82" s="179"/>
      <c r="AO82" s="179"/>
      <c r="AP82" s="175"/>
      <c r="AQ82" s="176"/>
      <c r="AR82" s="176"/>
      <c r="AS82" s="176"/>
      <c r="AT82" s="176"/>
      <c r="AU82" s="177"/>
      <c r="AV82" s="167"/>
      <c r="AW82" s="168"/>
      <c r="AX82" s="168"/>
      <c r="AY82" s="168"/>
      <c r="AZ82" s="179"/>
      <c r="BA82" s="179"/>
      <c r="BB82" s="167"/>
      <c r="BC82" s="168"/>
      <c r="BD82" s="168"/>
      <c r="BE82" s="168"/>
      <c r="BF82" s="179"/>
      <c r="BG82" s="196"/>
      <c r="BH82" s="12"/>
      <c r="BI82" s="12"/>
      <c r="BJ82" s="12"/>
      <c r="BK82" s="12"/>
      <c r="BL82" s="12"/>
      <c r="BM82" s="12"/>
      <c r="BN82" s="12"/>
      <c r="BO82" s="12"/>
      <c r="BP82" s="12"/>
      <c r="BQ82" s="12"/>
    </row>
    <row r="83" spans="4:69" ht="4.5" customHeight="1">
      <c r="D83" s="219"/>
      <c r="E83" s="220"/>
      <c r="F83" s="201"/>
      <c r="G83" s="201"/>
      <c r="H83" s="15"/>
      <c r="I83" s="159"/>
      <c r="J83" s="159"/>
      <c r="K83" s="159"/>
      <c r="L83" s="159"/>
      <c r="M83" s="159"/>
      <c r="N83" s="159"/>
      <c r="O83" s="159"/>
      <c r="P83" s="159"/>
      <c r="Q83" s="32"/>
      <c r="R83" s="200"/>
      <c r="S83" s="200"/>
      <c r="T83" s="200"/>
      <c r="U83" s="200"/>
      <c r="V83" s="200"/>
      <c r="W83" s="200"/>
      <c r="X83" s="180"/>
      <c r="Y83" s="153"/>
      <c r="Z83" s="153"/>
      <c r="AA83" s="153"/>
      <c r="AB83" s="153"/>
      <c r="AC83" s="181"/>
      <c r="AD83" s="186"/>
      <c r="AE83" s="187"/>
      <c r="AF83" s="187"/>
      <c r="AG83" s="187"/>
      <c r="AH83" s="122"/>
      <c r="AI83" s="122"/>
      <c r="AJ83" s="163"/>
      <c r="AK83" s="164"/>
      <c r="AL83" s="164"/>
      <c r="AM83" s="164"/>
      <c r="AN83" s="122"/>
      <c r="AO83" s="122"/>
      <c r="AP83" s="169"/>
      <c r="AQ83" s="170"/>
      <c r="AR83" s="170"/>
      <c r="AS83" s="170"/>
      <c r="AT83" s="170"/>
      <c r="AU83" s="171"/>
      <c r="AV83" s="163"/>
      <c r="AW83" s="164"/>
      <c r="AX83" s="164"/>
      <c r="AY83" s="164"/>
      <c r="AZ83" s="122"/>
      <c r="BA83" s="122"/>
      <c r="BB83" s="163"/>
      <c r="BC83" s="164"/>
      <c r="BD83" s="164"/>
      <c r="BE83" s="164"/>
      <c r="BF83" s="122"/>
      <c r="BG83" s="127"/>
      <c r="BH83" s="12"/>
      <c r="BI83" s="12"/>
      <c r="BJ83" s="12"/>
      <c r="BK83" s="12"/>
      <c r="BL83" s="12"/>
      <c r="BM83" s="12"/>
      <c r="BN83" s="12"/>
      <c r="BO83" s="12"/>
      <c r="BP83" s="12"/>
      <c r="BQ83" s="12"/>
    </row>
    <row r="84" spans="4:69" ht="4.5" customHeight="1">
      <c r="D84" s="219"/>
      <c r="E84" s="220"/>
      <c r="F84" s="201"/>
      <c r="G84" s="201"/>
      <c r="H84" s="15"/>
      <c r="I84" s="159"/>
      <c r="J84" s="159"/>
      <c r="K84" s="159"/>
      <c r="L84" s="159"/>
      <c r="M84" s="159"/>
      <c r="N84" s="159"/>
      <c r="O84" s="159"/>
      <c r="P84" s="159"/>
      <c r="Q84" s="32"/>
      <c r="R84" s="200"/>
      <c r="S84" s="200"/>
      <c r="T84" s="200"/>
      <c r="U84" s="200"/>
      <c r="V84" s="200"/>
      <c r="W84" s="200"/>
      <c r="X84" s="182"/>
      <c r="Y84" s="154"/>
      <c r="Z84" s="154"/>
      <c r="AA84" s="154"/>
      <c r="AB84" s="154"/>
      <c r="AC84" s="183"/>
      <c r="AD84" s="188"/>
      <c r="AE84" s="189"/>
      <c r="AF84" s="189"/>
      <c r="AG84" s="189"/>
      <c r="AH84" s="102"/>
      <c r="AI84" s="102"/>
      <c r="AJ84" s="165"/>
      <c r="AK84" s="166"/>
      <c r="AL84" s="166"/>
      <c r="AM84" s="166"/>
      <c r="AN84" s="102"/>
      <c r="AO84" s="102"/>
      <c r="AP84" s="172"/>
      <c r="AQ84" s="173"/>
      <c r="AR84" s="173"/>
      <c r="AS84" s="173"/>
      <c r="AT84" s="173"/>
      <c r="AU84" s="174"/>
      <c r="AV84" s="165"/>
      <c r="AW84" s="166"/>
      <c r="AX84" s="166"/>
      <c r="AY84" s="166"/>
      <c r="AZ84" s="102"/>
      <c r="BA84" s="102"/>
      <c r="BB84" s="165"/>
      <c r="BC84" s="166"/>
      <c r="BD84" s="166"/>
      <c r="BE84" s="166"/>
      <c r="BF84" s="102"/>
      <c r="BG84" s="119"/>
      <c r="BH84" s="12"/>
      <c r="BI84" s="12"/>
      <c r="BJ84" s="12"/>
      <c r="BK84" s="12"/>
      <c r="BL84" s="12"/>
      <c r="BM84" s="12"/>
      <c r="BN84" s="12"/>
      <c r="BO84" s="12"/>
      <c r="BP84" s="12"/>
      <c r="BQ84" s="12"/>
    </row>
    <row r="85" spans="4:69" ht="4.5" customHeight="1">
      <c r="D85" s="219"/>
      <c r="E85" s="220"/>
      <c r="F85" s="201"/>
      <c r="G85" s="201"/>
      <c r="H85" s="15"/>
      <c r="I85" s="159"/>
      <c r="J85" s="159"/>
      <c r="K85" s="159"/>
      <c r="L85" s="159"/>
      <c r="M85" s="159"/>
      <c r="N85" s="159"/>
      <c r="O85" s="159"/>
      <c r="P85" s="159"/>
      <c r="Q85" s="32"/>
      <c r="R85" s="200"/>
      <c r="S85" s="200"/>
      <c r="T85" s="200"/>
      <c r="U85" s="200"/>
      <c r="V85" s="200"/>
      <c r="W85" s="200"/>
      <c r="X85" s="182"/>
      <c r="Y85" s="154"/>
      <c r="Z85" s="154"/>
      <c r="AA85" s="154"/>
      <c r="AB85" s="154"/>
      <c r="AC85" s="183"/>
      <c r="AD85" s="188"/>
      <c r="AE85" s="189"/>
      <c r="AF85" s="189"/>
      <c r="AG85" s="189"/>
      <c r="AH85" s="178" t="s">
        <v>66</v>
      </c>
      <c r="AI85" s="178"/>
      <c r="AJ85" s="165"/>
      <c r="AK85" s="166"/>
      <c r="AL85" s="166"/>
      <c r="AM85" s="166"/>
      <c r="AN85" s="178" t="s">
        <v>65</v>
      </c>
      <c r="AO85" s="178"/>
      <c r="AP85" s="172"/>
      <c r="AQ85" s="173"/>
      <c r="AR85" s="173"/>
      <c r="AS85" s="173"/>
      <c r="AT85" s="173"/>
      <c r="AU85" s="174"/>
      <c r="AV85" s="165"/>
      <c r="AW85" s="166"/>
      <c r="AX85" s="166"/>
      <c r="AY85" s="166"/>
      <c r="AZ85" s="178" t="s">
        <v>65</v>
      </c>
      <c r="BA85" s="178"/>
      <c r="BB85" s="165"/>
      <c r="BC85" s="166"/>
      <c r="BD85" s="166"/>
      <c r="BE85" s="166"/>
      <c r="BF85" s="178" t="s">
        <v>65</v>
      </c>
      <c r="BG85" s="195"/>
      <c r="BH85" s="12"/>
      <c r="BI85" s="12"/>
      <c r="BJ85" s="12"/>
      <c r="BK85" s="12"/>
      <c r="BL85" s="12"/>
      <c r="BM85" s="12"/>
      <c r="BN85" s="12"/>
      <c r="BO85" s="12"/>
      <c r="BP85" s="12"/>
      <c r="BQ85" s="12"/>
    </row>
    <row r="86" spans="4:69" ht="4.5" customHeight="1">
      <c r="D86" s="219"/>
      <c r="E86" s="220"/>
      <c r="F86" s="201"/>
      <c r="G86" s="201"/>
      <c r="H86" s="15"/>
      <c r="I86" s="159"/>
      <c r="J86" s="159"/>
      <c r="K86" s="159"/>
      <c r="L86" s="159"/>
      <c r="M86" s="159"/>
      <c r="N86" s="159"/>
      <c r="O86" s="159"/>
      <c r="P86" s="159"/>
      <c r="Q86" s="32"/>
      <c r="R86" s="200"/>
      <c r="S86" s="200"/>
      <c r="T86" s="200"/>
      <c r="U86" s="200"/>
      <c r="V86" s="200"/>
      <c r="W86" s="200"/>
      <c r="X86" s="182"/>
      <c r="Y86" s="154"/>
      <c r="Z86" s="154"/>
      <c r="AA86" s="154"/>
      <c r="AB86" s="154"/>
      <c r="AC86" s="183"/>
      <c r="AD86" s="188"/>
      <c r="AE86" s="189"/>
      <c r="AF86" s="189"/>
      <c r="AG86" s="189"/>
      <c r="AH86" s="178"/>
      <c r="AI86" s="178"/>
      <c r="AJ86" s="165"/>
      <c r="AK86" s="166"/>
      <c r="AL86" s="166"/>
      <c r="AM86" s="166"/>
      <c r="AN86" s="178"/>
      <c r="AO86" s="178"/>
      <c r="AP86" s="172"/>
      <c r="AQ86" s="173"/>
      <c r="AR86" s="173"/>
      <c r="AS86" s="173"/>
      <c r="AT86" s="173"/>
      <c r="AU86" s="174"/>
      <c r="AV86" s="165"/>
      <c r="AW86" s="166"/>
      <c r="AX86" s="166"/>
      <c r="AY86" s="166"/>
      <c r="AZ86" s="178"/>
      <c r="BA86" s="178"/>
      <c r="BB86" s="165"/>
      <c r="BC86" s="166"/>
      <c r="BD86" s="166"/>
      <c r="BE86" s="166"/>
      <c r="BF86" s="178"/>
      <c r="BG86" s="195"/>
      <c r="BH86" s="12"/>
      <c r="BI86" s="12"/>
      <c r="BJ86" s="12"/>
      <c r="BK86" s="12"/>
      <c r="BL86" s="12"/>
      <c r="BM86" s="12"/>
      <c r="BN86" s="12"/>
      <c r="BO86" s="12"/>
      <c r="BP86" s="12"/>
      <c r="BQ86" s="12"/>
    </row>
    <row r="87" spans="4:69" ht="4.5" customHeight="1">
      <c r="D87" s="219"/>
      <c r="E87" s="220"/>
      <c r="F87" s="201"/>
      <c r="G87" s="201"/>
      <c r="H87" s="15"/>
      <c r="I87" s="159"/>
      <c r="J87" s="159"/>
      <c r="K87" s="159"/>
      <c r="L87" s="159"/>
      <c r="M87" s="159"/>
      <c r="N87" s="159"/>
      <c r="O87" s="159"/>
      <c r="P87" s="159"/>
      <c r="Q87" s="32"/>
      <c r="R87" s="200"/>
      <c r="S87" s="200"/>
      <c r="T87" s="200"/>
      <c r="U87" s="200"/>
      <c r="V87" s="200"/>
      <c r="W87" s="200"/>
      <c r="X87" s="184"/>
      <c r="Y87" s="157"/>
      <c r="Z87" s="157"/>
      <c r="AA87" s="157"/>
      <c r="AB87" s="157"/>
      <c r="AC87" s="185"/>
      <c r="AD87" s="190"/>
      <c r="AE87" s="191"/>
      <c r="AF87" s="191"/>
      <c r="AG87" s="191"/>
      <c r="AH87" s="179"/>
      <c r="AI87" s="179"/>
      <c r="AJ87" s="167"/>
      <c r="AK87" s="168"/>
      <c r="AL87" s="168"/>
      <c r="AM87" s="168"/>
      <c r="AN87" s="179"/>
      <c r="AO87" s="179"/>
      <c r="AP87" s="175"/>
      <c r="AQ87" s="176"/>
      <c r="AR87" s="176"/>
      <c r="AS87" s="176"/>
      <c r="AT87" s="176"/>
      <c r="AU87" s="177"/>
      <c r="AV87" s="167"/>
      <c r="AW87" s="168"/>
      <c r="AX87" s="168"/>
      <c r="AY87" s="168"/>
      <c r="AZ87" s="179"/>
      <c r="BA87" s="179"/>
      <c r="BB87" s="167"/>
      <c r="BC87" s="168"/>
      <c r="BD87" s="168"/>
      <c r="BE87" s="168"/>
      <c r="BF87" s="179"/>
      <c r="BG87" s="196"/>
      <c r="BH87" s="12"/>
      <c r="BI87" s="12"/>
      <c r="BJ87" s="12"/>
      <c r="BK87" s="12"/>
      <c r="BL87" s="12"/>
      <c r="BM87" s="12"/>
      <c r="BN87" s="12"/>
      <c r="BO87" s="12"/>
      <c r="BP87" s="12"/>
      <c r="BQ87" s="12"/>
    </row>
    <row r="88" spans="4:69" ht="4.5" customHeight="1">
      <c r="D88" s="219"/>
      <c r="E88" s="220"/>
      <c r="F88" s="201"/>
      <c r="G88" s="201"/>
      <c r="H88" s="15"/>
      <c r="I88" s="159"/>
      <c r="J88" s="159"/>
      <c r="K88" s="159"/>
      <c r="L88" s="159"/>
      <c r="M88" s="159"/>
      <c r="N88" s="159"/>
      <c r="O88" s="159"/>
      <c r="P88" s="159"/>
      <c r="Q88" s="32"/>
      <c r="R88" s="200"/>
      <c r="S88" s="200"/>
      <c r="T88" s="200"/>
      <c r="U88" s="200"/>
      <c r="V88" s="200"/>
      <c r="W88" s="200"/>
      <c r="X88" s="180"/>
      <c r="Y88" s="153"/>
      <c r="Z88" s="153"/>
      <c r="AA88" s="153"/>
      <c r="AB88" s="153"/>
      <c r="AC88" s="181"/>
      <c r="AD88" s="186"/>
      <c r="AE88" s="187"/>
      <c r="AF88" s="187"/>
      <c r="AG88" s="187"/>
      <c r="AH88" s="122"/>
      <c r="AI88" s="122"/>
      <c r="AJ88" s="163"/>
      <c r="AK88" s="164"/>
      <c r="AL88" s="164"/>
      <c r="AM88" s="164"/>
      <c r="AN88" s="122"/>
      <c r="AO88" s="122"/>
      <c r="AP88" s="169"/>
      <c r="AQ88" s="170"/>
      <c r="AR88" s="170"/>
      <c r="AS88" s="170"/>
      <c r="AT88" s="170"/>
      <c r="AU88" s="171"/>
      <c r="AV88" s="163"/>
      <c r="AW88" s="164"/>
      <c r="AX88" s="164"/>
      <c r="AY88" s="164"/>
      <c r="AZ88" s="122"/>
      <c r="BA88" s="122"/>
      <c r="BB88" s="163"/>
      <c r="BC88" s="164"/>
      <c r="BD88" s="164"/>
      <c r="BE88" s="164"/>
      <c r="BF88" s="122"/>
      <c r="BG88" s="127"/>
      <c r="BH88" s="12"/>
      <c r="BI88" s="12"/>
      <c r="BJ88" s="12"/>
      <c r="BK88" s="12"/>
      <c r="BL88" s="12"/>
      <c r="BM88" s="12"/>
      <c r="BN88" s="12"/>
      <c r="BO88" s="12"/>
      <c r="BP88" s="12"/>
      <c r="BQ88" s="12"/>
    </row>
    <row r="89" spans="4:69" ht="4.5" customHeight="1">
      <c r="D89" s="219"/>
      <c r="E89" s="220"/>
      <c r="F89" s="201"/>
      <c r="G89" s="201"/>
      <c r="H89" s="15"/>
      <c r="I89" s="159"/>
      <c r="J89" s="159"/>
      <c r="K89" s="159"/>
      <c r="L89" s="159"/>
      <c r="M89" s="159"/>
      <c r="N89" s="159"/>
      <c r="O89" s="159"/>
      <c r="P89" s="159"/>
      <c r="Q89" s="32"/>
      <c r="R89" s="200"/>
      <c r="S89" s="200"/>
      <c r="T89" s="200"/>
      <c r="U89" s="200"/>
      <c r="V89" s="200"/>
      <c r="W89" s="200"/>
      <c r="X89" s="182"/>
      <c r="Y89" s="154"/>
      <c r="Z89" s="154"/>
      <c r="AA89" s="154"/>
      <c r="AB89" s="154"/>
      <c r="AC89" s="183"/>
      <c r="AD89" s="188"/>
      <c r="AE89" s="189"/>
      <c r="AF89" s="189"/>
      <c r="AG89" s="189"/>
      <c r="AH89" s="102"/>
      <c r="AI89" s="102"/>
      <c r="AJ89" s="165"/>
      <c r="AK89" s="166"/>
      <c r="AL89" s="166"/>
      <c r="AM89" s="166"/>
      <c r="AN89" s="102"/>
      <c r="AO89" s="102"/>
      <c r="AP89" s="172"/>
      <c r="AQ89" s="173"/>
      <c r="AR89" s="173"/>
      <c r="AS89" s="173"/>
      <c r="AT89" s="173"/>
      <c r="AU89" s="174"/>
      <c r="AV89" s="165"/>
      <c r="AW89" s="166"/>
      <c r="AX89" s="166"/>
      <c r="AY89" s="166"/>
      <c r="AZ89" s="102"/>
      <c r="BA89" s="102"/>
      <c r="BB89" s="165"/>
      <c r="BC89" s="166"/>
      <c r="BD89" s="166"/>
      <c r="BE89" s="166"/>
      <c r="BF89" s="102"/>
      <c r="BG89" s="119"/>
      <c r="BH89" s="12"/>
      <c r="BI89" s="12"/>
      <c r="BJ89" s="12"/>
      <c r="BK89" s="12"/>
      <c r="BL89" s="12"/>
      <c r="BM89" s="12"/>
      <c r="BN89" s="12"/>
      <c r="BO89" s="12"/>
      <c r="BP89" s="12"/>
      <c r="BQ89" s="12"/>
    </row>
    <row r="90" spans="4:69" ht="4.5" customHeight="1">
      <c r="D90" s="219"/>
      <c r="E90" s="220"/>
      <c r="F90" s="201"/>
      <c r="G90" s="201"/>
      <c r="H90" s="15"/>
      <c r="I90" s="159"/>
      <c r="J90" s="159"/>
      <c r="K90" s="159"/>
      <c r="L90" s="159"/>
      <c r="M90" s="159"/>
      <c r="N90" s="159"/>
      <c r="O90" s="159"/>
      <c r="P90" s="159"/>
      <c r="Q90" s="32"/>
      <c r="R90" s="200"/>
      <c r="S90" s="200"/>
      <c r="T90" s="200"/>
      <c r="U90" s="200"/>
      <c r="V90" s="200"/>
      <c r="W90" s="200"/>
      <c r="X90" s="182"/>
      <c r="Y90" s="154"/>
      <c r="Z90" s="154"/>
      <c r="AA90" s="154"/>
      <c r="AB90" s="154"/>
      <c r="AC90" s="183"/>
      <c r="AD90" s="188"/>
      <c r="AE90" s="189"/>
      <c r="AF90" s="189"/>
      <c r="AG90" s="189"/>
      <c r="AH90" s="178" t="s">
        <v>66</v>
      </c>
      <c r="AI90" s="178"/>
      <c r="AJ90" s="165"/>
      <c r="AK90" s="166"/>
      <c r="AL90" s="166"/>
      <c r="AM90" s="166"/>
      <c r="AN90" s="178" t="s">
        <v>65</v>
      </c>
      <c r="AO90" s="178"/>
      <c r="AP90" s="172"/>
      <c r="AQ90" s="173"/>
      <c r="AR90" s="173"/>
      <c r="AS90" s="173"/>
      <c r="AT90" s="173"/>
      <c r="AU90" s="174"/>
      <c r="AV90" s="165"/>
      <c r="AW90" s="166"/>
      <c r="AX90" s="166"/>
      <c r="AY90" s="166"/>
      <c r="AZ90" s="178" t="s">
        <v>65</v>
      </c>
      <c r="BA90" s="178"/>
      <c r="BB90" s="165"/>
      <c r="BC90" s="166"/>
      <c r="BD90" s="166"/>
      <c r="BE90" s="166"/>
      <c r="BF90" s="178" t="s">
        <v>65</v>
      </c>
      <c r="BG90" s="195"/>
      <c r="BH90" s="12"/>
      <c r="BI90" s="12"/>
      <c r="BJ90" s="12"/>
      <c r="BK90" s="12"/>
      <c r="BL90" s="12"/>
      <c r="BM90" s="12"/>
      <c r="BN90" s="12"/>
      <c r="BO90" s="12"/>
      <c r="BP90" s="12"/>
      <c r="BQ90" s="12"/>
    </row>
    <row r="91" spans="4:69" ht="4.5" customHeight="1">
      <c r="D91" s="219"/>
      <c r="E91" s="220"/>
      <c r="F91" s="201"/>
      <c r="G91" s="201"/>
      <c r="H91" s="15"/>
      <c r="I91" s="159"/>
      <c r="J91" s="159"/>
      <c r="K91" s="159"/>
      <c r="L91" s="159"/>
      <c r="M91" s="159"/>
      <c r="N91" s="159"/>
      <c r="O91" s="159"/>
      <c r="P91" s="159"/>
      <c r="Q91" s="32"/>
      <c r="R91" s="200"/>
      <c r="S91" s="200"/>
      <c r="T91" s="200"/>
      <c r="U91" s="200"/>
      <c r="V91" s="200"/>
      <c r="W91" s="200"/>
      <c r="X91" s="182"/>
      <c r="Y91" s="154"/>
      <c r="Z91" s="154"/>
      <c r="AA91" s="154"/>
      <c r="AB91" s="154"/>
      <c r="AC91" s="183"/>
      <c r="AD91" s="188"/>
      <c r="AE91" s="189"/>
      <c r="AF91" s="189"/>
      <c r="AG91" s="189"/>
      <c r="AH91" s="178"/>
      <c r="AI91" s="178"/>
      <c r="AJ91" s="165"/>
      <c r="AK91" s="166"/>
      <c r="AL91" s="166"/>
      <c r="AM91" s="166"/>
      <c r="AN91" s="178"/>
      <c r="AO91" s="178"/>
      <c r="AP91" s="172"/>
      <c r="AQ91" s="173"/>
      <c r="AR91" s="173"/>
      <c r="AS91" s="173"/>
      <c r="AT91" s="173"/>
      <c r="AU91" s="174"/>
      <c r="AV91" s="165"/>
      <c r="AW91" s="166"/>
      <c r="AX91" s="166"/>
      <c r="AY91" s="166"/>
      <c r="AZ91" s="178"/>
      <c r="BA91" s="178"/>
      <c r="BB91" s="165"/>
      <c r="BC91" s="166"/>
      <c r="BD91" s="166"/>
      <c r="BE91" s="166"/>
      <c r="BF91" s="178"/>
      <c r="BG91" s="195"/>
      <c r="BH91" s="12"/>
      <c r="BI91" s="12"/>
      <c r="BJ91" s="12"/>
      <c r="BK91" s="12"/>
      <c r="BL91" s="12"/>
      <c r="BM91" s="12"/>
      <c r="BN91" s="12"/>
      <c r="BO91" s="12"/>
      <c r="BP91" s="12"/>
      <c r="BQ91" s="12"/>
    </row>
    <row r="92" spans="4:69" ht="4.5" customHeight="1">
      <c r="D92" s="219"/>
      <c r="E92" s="220"/>
      <c r="F92" s="253"/>
      <c r="G92" s="253"/>
      <c r="H92" s="33"/>
      <c r="I92" s="162"/>
      <c r="J92" s="162"/>
      <c r="K92" s="162"/>
      <c r="L92" s="162"/>
      <c r="M92" s="162"/>
      <c r="N92" s="162"/>
      <c r="O92" s="162"/>
      <c r="P92" s="162"/>
      <c r="Q92" s="34"/>
      <c r="R92" s="200"/>
      <c r="S92" s="200"/>
      <c r="T92" s="200"/>
      <c r="U92" s="200"/>
      <c r="V92" s="200"/>
      <c r="W92" s="200"/>
      <c r="X92" s="184"/>
      <c r="Y92" s="157"/>
      <c r="Z92" s="157"/>
      <c r="AA92" s="157"/>
      <c r="AB92" s="157"/>
      <c r="AC92" s="185"/>
      <c r="AD92" s="190"/>
      <c r="AE92" s="191"/>
      <c r="AF92" s="191"/>
      <c r="AG92" s="191"/>
      <c r="AH92" s="179"/>
      <c r="AI92" s="179"/>
      <c r="AJ92" s="167"/>
      <c r="AK92" s="168"/>
      <c r="AL92" s="168"/>
      <c r="AM92" s="168"/>
      <c r="AN92" s="179"/>
      <c r="AO92" s="179"/>
      <c r="AP92" s="175"/>
      <c r="AQ92" s="176"/>
      <c r="AR92" s="176"/>
      <c r="AS92" s="176"/>
      <c r="AT92" s="176"/>
      <c r="AU92" s="177"/>
      <c r="AV92" s="167"/>
      <c r="AW92" s="168"/>
      <c r="AX92" s="168"/>
      <c r="AY92" s="168"/>
      <c r="AZ92" s="179"/>
      <c r="BA92" s="179"/>
      <c r="BB92" s="167"/>
      <c r="BC92" s="168"/>
      <c r="BD92" s="168"/>
      <c r="BE92" s="168"/>
      <c r="BF92" s="179"/>
      <c r="BG92" s="196"/>
      <c r="BH92" s="12"/>
      <c r="BI92" s="12"/>
      <c r="BJ92" s="12"/>
      <c r="BK92" s="12"/>
      <c r="BL92" s="12"/>
      <c r="BM92" s="12"/>
      <c r="BN92" s="12"/>
      <c r="BO92" s="12"/>
      <c r="BP92" s="12"/>
      <c r="BQ92" s="12"/>
    </row>
    <row r="93" spans="4:69" ht="5.25" customHeight="1">
      <c r="D93" s="219"/>
      <c r="E93" s="220"/>
      <c r="F93" s="223" t="s">
        <v>20</v>
      </c>
      <c r="G93" s="223"/>
      <c r="H93" s="28"/>
      <c r="I93" s="158" t="s">
        <v>9</v>
      </c>
      <c r="J93" s="158"/>
      <c r="K93" s="158"/>
      <c r="L93" s="158"/>
      <c r="M93" s="158"/>
      <c r="N93" s="158"/>
      <c r="O93" s="158"/>
      <c r="P93" s="158"/>
      <c r="Q93" s="29"/>
      <c r="R93" s="200" t="s">
        <v>3</v>
      </c>
      <c r="S93" s="200"/>
      <c r="T93" s="200"/>
      <c r="U93" s="200"/>
      <c r="V93" s="200"/>
      <c r="W93" s="200"/>
      <c r="X93" s="169" t="s">
        <v>14</v>
      </c>
      <c r="Y93" s="170"/>
      <c r="Z93" s="170"/>
      <c r="AA93" s="170"/>
      <c r="AB93" s="170"/>
      <c r="AC93" s="170"/>
      <c r="AD93" s="169" t="s">
        <v>6</v>
      </c>
      <c r="AE93" s="170"/>
      <c r="AF93" s="170"/>
      <c r="AG93" s="170"/>
      <c r="AH93" s="170"/>
      <c r="AI93" s="170"/>
      <c r="AJ93" s="169" t="s">
        <v>16</v>
      </c>
      <c r="AK93" s="170"/>
      <c r="AL93" s="170"/>
      <c r="AM93" s="170"/>
      <c r="AN93" s="170"/>
      <c r="AO93" s="171"/>
      <c r="AP93" s="169" t="s">
        <v>14</v>
      </c>
      <c r="AQ93" s="170"/>
      <c r="AR93" s="170"/>
      <c r="AS93" s="170"/>
      <c r="AT93" s="170"/>
      <c r="AU93" s="170"/>
      <c r="AV93" s="169" t="s">
        <v>6</v>
      </c>
      <c r="AW93" s="170"/>
      <c r="AX93" s="170"/>
      <c r="AY93" s="170"/>
      <c r="AZ93" s="170"/>
      <c r="BA93" s="171"/>
      <c r="BB93" s="169" t="s">
        <v>16</v>
      </c>
      <c r="BC93" s="170"/>
      <c r="BD93" s="170"/>
      <c r="BE93" s="170"/>
      <c r="BF93" s="170"/>
      <c r="BG93" s="192"/>
      <c r="BH93" s="12"/>
      <c r="BI93" s="12"/>
      <c r="BJ93" s="12"/>
      <c r="BK93" s="12"/>
      <c r="BL93" s="12"/>
      <c r="BM93" s="12"/>
      <c r="BN93" s="12"/>
      <c r="BO93" s="12"/>
      <c r="BP93" s="12"/>
      <c r="BQ93" s="12"/>
    </row>
    <row r="94" spans="4:69" ht="5.25" customHeight="1">
      <c r="D94" s="219"/>
      <c r="E94" s="220"/>
      <c r="F94" s="201"/>
      <c r="G94" s="201"/>
      <c r="H94" s="15"/>
      <c r="I94" s="159"/>
      <c r="J94" s="159"/>
      <c r="K94" s="159"/>
      <c r="L94" s="159"/>
      <c r="M94" s="159"/>
      <c r="N94" s="159"/>
      <c r="O94" s="159"/>
      <c r="P94" s="159"/>
      <c r="Q94" s="32"/>
      <c r="R94" s="200"/>
      <c r="S94" s="200"/>
      <c r="T94" s="200"/>
      <c r="U94" s="200"/>
      <c r="V94" s="200"/>
      <c r="W94" s="200"/>
      <c r="X94" s="172"/>
      <c r="Y94" s="173"/>
      <c r="Z94" s="173"/>
      <c r="AA94" s="173"/>
      <c r="AB94" s="173"/>
      <c r="AC94" s="173"/>
      <c r="AD94" s="172"/>
      <c r="AE94" s="173"/>
      <c r="AF94" s="173"/>
      <c r="AG94" s="173"/>
      <c r="AH94" s="173"/>
      <c r="AI94" s="173"/>
      <c r="AJ94" s="172"/>
      <c r="AK94" s="173"/>
      <c r="AL94" s="173"/>
      <c r="AM94" s="173"/>
      <c r="AN94" s="173"/>
      <c r="AO94" s="174"/>
      <c r="AP94" s="172"/>
      <c r="AQ94" s="173"/>
      <c r="AR94" s="173"/>
      <c r="AS94" s="173"/>
      <c r="AT94" s="173"/>
      <c r="AU94" s="173"/>
      <c r="AV94" s="172"/>
      <c r="AW94" s="173"/>
      <c r="AX94" s="173"/>
      <c r="AY94" s="173"/>
      <c r="AZ94" s="173"/>
      <c r="BA94" s="174"/>
      <c r="BB94" s="172"/>
      <c r="BC94" s="173"/>
      <c r="BD94" s="173"/>
      <c r="BE94" s="173"/>
      <c r="BF94" s="173"/>
      <c r="BG94" s="193"/>
      <c r="BH94" s="12"/>
      <c r="BI94" s="12"/>
      <c r="BJ94" s="12"/>
      <c r="BK94" s="12"/>
      <c r="BL94" s="12"/>
      <c r="BM94" s="12"/>
      <c r="BN94" s="12"/>
      <c r="BO94" s="12"/>
      <c r="BP94" s="12"/>
      <c r="BQ94" s="12"/>
    </row>
    <row r="95" spans="4:69" ht="5.25" customHeight="1">
      <c r="D95" s="219"/>
      <c r="E95" s="220"/>
      <c r="F95" s="201"/>
      <c r="G95" s="201"/>
      <c r="H95" s="15"/>
      <c r="I95" s="159"/>
      <c r="J95" s="159"/>
      <c r="K95" s="159"/>
      <c r="L95" s="159"/>
      <c r="M95" s="159"/>
      <c r="N95" s="159"/>
      <c r="O95" s="159"/>
      <c r="P95" s="159"/>
      <c r="Q95" s="32"/>
      <c r="R95" s="200"/>
      <c r="S95" s="200"/>
      <c r="T95" s="200"/>
      <c r="U95" s="200"/>
      <c r="V95" s="200"/>
      <c r="W95" s="200"/>
      <c r="X95" s="175"/>
      <c r="Y95" s="176"/>
      <c r="Z95" s="176"/>
      <c r="AA95" s="176"/>
      <c r="AB95" s="176"/>
      <c r="AC95" s="176"/>
      <c r="AD95" s="175"/>
      <c r="AE95" s="176"/>
      <c r="AF95" s="176"/>
      <c r="AG95" s="176"/>
      <c r="AH95" s="176"/>
      <c r="AI95" s="176"/>
      <c r="AJ95" s="175"/>
      <c r="AK95" s="176"/>
      <c r="AL95" s="176"/>
      <c r="AM95" s="176"/>
      <c r="AN95" s="176"/>
      <c r="AO95" s="177"/>
      <c r="AP95" s="175"/>
      <c r="AQ95" s="176"/>
      <c r="AR95" s="176"/>
      <c r="AS95" s="176"/>
      <c r="AT95" s="176"/>
      <c r="AU95" s="176"/>
      <c r="AV95" s="175"/>
      <c r="AW95" s="176"/>
      <c r="AX95" s="176"/>
      <c r="AY95" s="176"/>
      <c r="AZ95" s="176"/>
      <c r="BA95" s="177"/>
      <c r="BB95" s="175"/>
      <c r="BC95" s="176"/>
      <c r="BD95" s="176"/>
      <c r="BE95" s="176"/>
      <c r="BF95" s="176"/>
      <c r="BG95" s="194"/>
      <c r="BH95" s="12"/>
      <c r="BI95" s="12"/>
      <c r="BJ95" s="12"/>
      <c r="BK95" s="12"/>
      <c r="BL95" s="12"/>
      <c r="BM95" s="12"/>
      <c r="BN95" s="12"/>
      <c r="BO95" s="12"/>
      <c r="BP95" s="12"/>
      <c r="BQ95" s="12"/>
    </row>
    <row r="96" spans="4:69" ht="4.5" customHeight="1">
      <c r="D96" s="219"/>
      <c r="E96" s="220"/>
      <c r="F96" s="201"/>
      <c r="G96" s="201"/>
      <c r="H96" s="15"/>
      <c r="I96" s="159"/>
      <c r="J96" s="159"/>
      <c r="K96" s="159"/>
      <c r="L96" s="159"/>
      <c r="M96" s="159"/>
      <c r="N96" s="159"/>
      <c r="O96" s="159"/>
      <c r="P96" s="159"/>
      <c r="Q96" s="32"/>
      <c r="R96" s="200"/>
      <c r="S96" s="200"/>
      <c r="T96" s="200"/>
      <c r="U96" s="200"/>
      <c r="V96" s="200"/>
      <c r="W96" s="200"/>
      <c r="X96" s="180"/>
      <c r="Y96" s="153"/>
      <c r="Z96" s="153"/>
      <c r="AA96" s="153"/>
      <c r="AB96" s="153"/>
      <c r="AC96" s="181"/>
      <c r="AD96" s="186"/>
      <c r="AE96" s="187"/>
      <c r="AF96" s="187"/>
      <c r="AG96" s="187"/>
      <c r="AH96" s="107"/>
      <c r="AI96" s="107"/>
      <c r="AJ96" s="163"/>
      <c r="AK96" s="164"/>
      <c r="AL96" s="164"/>
      <c r="AM96" s="164"/>
      <c r="AN96" s="107"/>
      <c r="AO96" s="107"/>
      <c r="AP96" s="169"/>
      <c r="AQ96" s="170"/>
      <c r="AR96" s="170"/>
      <c r="AS96" s="170"/>
      <c r="AT96" s="170"/>
      <c r="AU96" s="171"/>
      <c r="AV96" s="163"/>
      <c r="AW96" s="164"/>
      <c r="AX96" s="164"/>
      <c r="AY96" s="164"/>
      <c r="AZ96" s="107"/>
      <c r="BA96" s="107"/>
      <c r="BB96" s="163"/>
      <c r="BC96" s="164"/>
      <c r="BD96" s="164"/>
      <c r="BE96" s="164"/>
      <c r="BF96" s="108"/>
      <c r="BG96" s="109"/>
      <c r="BH96" s="12"/>
      <c r="BI96" s="12"/>
      <c r="BJ96" s="12"/>
      <c r="BK96" s="12"/>
      <c r="BL96" s="12"/>
      <c r="BM96" s="12"/>
      <c r="BN96" s="12"/>
      <c r="BO96" s="12"/>
      <c r="BP96" s="12"/>
      <c r="BQ96" s="12"/>
    </row>
    <row r="97" spans="4:69" ht="4.5" customHeight="1">
      <c r="D97" s="219"/>
      <c r="E97" s="220"/>
      <c r="F97" s="201"/>
      <c r="G97" s="201"/>
      <c r="H97" s="15"/>
      <c r="I97" s="159"/>
      <c r="J97" s="159"/>
      <c r="K97" s="159"/>
      <c r="L97" s="159"/>
      <c r="M97" s="159"/>
      <c r="N97" s="159"/>
      <c r="O97" s="159"/>
      <c r="P97" s="159"/>
      <c r="Q97" s="32"/>
      <c r="R97" s="200"/>
      <c r="S97" s="200"/>
      <c r="T97" s="200"/>
      <c r="U97" s="200"/>
      <c r="V97" s="200"/>
      <c r="W97" s="200"/>
      <c r="X97" s="182"/>
      <c r="Y97" s="154"/>
      <c r="Z97" s="154"/>
      <c r="AA97" s="154"/>
      <c r="AB97" s="154"/>
      <c r="AC97" s="183"/>
      <c r="AD97" s="188"/>
      <c r="AE97" s="189"/>
      <c r="AF97" s="189"/>
      <c r="AG97" s="189"/>
      <c r="AH97" s="110"/>
      <c r="AI97" s="110"/>
      <c r="AJ97" s="165"/>
      <c r="AK97" s="166"/>
      <c r="AL97" s="166"/>
      <c r="AM97" s="166"/>
      <c r="AN97" s="110"/>
      <c r="AO97" s="110"/>
      <c r="AP97" s="172"/>
      <c r="AQ97" s="173"/>
      <c r="AR97" s="173"/>
      <c r="AS97" s="173"/>
      <c r="AT97" s="173"/>
      <c r="AU97" s="174"/>
      <c r="AV97" s="165"/>
      <c r="AW97" s="166"/>
      <c r="AX97" s="166"/>
      <c r="AY97" s="166"/>
      <c r="AZ97" s="110"/>
      <c r="BA97" s="110"/>
      <c r="BB97" s="165"/>
      <c r="BC97" s="166"/>
      <c r="BD97" s="166"/>
      <c r="BE97" s="166"/>
      <c r="BF97" s="111"/>
      <c r="BG97" s="1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</row>
    <row r="98" spans="4:69" ht="4.5" customHeight="1">
      <c r="D98" s="219"/>
      <c r="E98" s="220"/>
      <c r="F98" s="201"/>
      <c r="G98" s="201"/>
      <c r="H98" s="15"/>
      <c r="I98" s="159"/>
      <c r="J98" s="159"/>
      <c r="K98" s="159"/>
      <c r="L98" s="159"/>
      <c r="M98" s="159"/>
      <c r="N98" s="159"/>
      <c r="O98" s="159"/>
      <c r="P98" s="159"/>
      <c r="Q98" s="32"/>
      <c r="R98" s="200"/>
      <c r="S98" s="200"/>
      <c r="T98" s="200"/>
      <c r="U98" s="200"/>
      <c r="V98" s="200"/>
      <c r="W98" s="200"/>
      <c r="X98" s="182"/>
      <c r="Y98" s="154"/>
      <c r="Z98" s="154"/>
      <c r="AA98" s="154"/>
      <c r="AB98" s="154"/>
      <c r="AC98" s="183"/>
      <c r="AD98" s="188"/>
      <c r="AE98" s="189"/>
      <c r="AF98" s="189"/>
      <c r="AG98" s="189"/>
      <c r="AH98" s="178" t="s">
        <v>59</v>
      </c>
      <c r="AI98" s="178"/>
      <c r="AJ98" s="165"/>
      <c r="AK98" s="166"/>
      <c r="AL98" s="166"/>
      <c r="AM98" s="166"/>
      <c r="AN98" s="178" t="s">
        <v>65</v>
      </c>
      <c r="AO98" s="178"/>
      <c r="AP98" s="172"/>
      <c r="AQ98" s="173"/>
      <c r="AR98" s="173"/>
      <c r="AS98" s="173"/>
      <c r="AT98" s="173"/>
      <c r="AU98" s="174"/>
      <c r="AV98" s="165"/>
      <c r="AW98" s="166"/>
      <c r="AX98" s="166"/>
      <c r="AY98" s="166"/>
      <c r="AZ98" s="178" t="s">
        <v>58</v>
      </c>
      <c r="BA98" s="178"/>
      <c r="BB98" s="165"/>
      <c r="BC98" s="166"/>
      <c r="BD98" s="166"/>
      <c r="BE98" s="166"/>
      <c r="BF98" s="178" t="s">
        <v>65</v>
      </c>
      <c r="BG98" s="195"/>
      <c r="BH98" s="12"/>
      <c r="BI98" s="12"/>
      <c r="BJ98" s="12"/>
      <c r="BK98" s="12"/>
      <c r="BL98" s="12"/>
      <c r="BM98" s="12"/>
      <c r="BN98" s="12"/>
      <c r="BO98" s="12"/>
      <c r="BP98" s="12"/>
      <c r="BQ98" s="12"/>
    </row>
    <row r="99" spans="4:69" ht="4.5" customHeight="1">
      <c r="D99" s="219"/>
      <c r="E99" s="220"/>
      <c r="F99" s="201"/>
      <c r="G99" s="201"/>
      <c r="H99" s="15"/>
      <c r="I99" s="159"/>
      <c r="J99" s="159"/>
      <c r="K99" s="159"/>
      <c r="L99" s="159"/>
      <c r="M99" s="159"/>
      <c r="N99" s="159"/>
      <c r="O99" s="159"/>
      <c r="P99" s="159"/>
      <c r="Q99" s="32"/>
      <c r="R99" s="200"/>
      <c r="S99" s="200"/>
      <c r="T99" s="200"/>
      <c r="U99" s="200"/>
      <c r="V99" s="200"/>
      <c r="W99" s="200"/>
      <c r="X99" s="182"/>
      <c r="Y99" s="154"/>
      <c r="Z99" s="154"/>
      <c r="AA99" s="154"/>
      <c r="AB99" s="154"/>
      <c r="AC99" s="183"/>
      <c r="AD99" s="188"/>
      <c r="AE99" s="189"/>
      <c r="AF99" s="189"/>
      <c r="AG99" s="189"/>
      <c r="AH99" s="178"/>
      <c r="AI99" s="178"/>
      <c r="AJ99" s="165"/>
      <c r="AK99" s="166"/>
      <c r="AL99" s="166"/>
      <c r="AM99" s="166"/>
      <c r="AN99" s="178"/>
      <c r="AO99" s="178"/>
      <c r="AP99" s="172"/>
      <c r="AQ99" s="173"/>
      <c r="AR99" s="173"/>
      <c r="AS99" s="173"/>
      <c r="AT99" s="173"/>
      <c r="AU99" s="174"/>
      <c r="AV99" s="165"/>
      <c r="AW99" s="166"/>
      <c r="AX99" s="166"/>
      <c r="AY99" s="166"/>
      <c r="AZ99" s="178"/>
      <c r="BA99" s="178"/>
      <c r="BB99" s="165"/>
      <c r="BC99" s="166"/>
      <c r="BD99" s="166"/>
      <c r="BE99" s="166"/>
      <c r="BF99" s="178"/>
      <c r="BG99" s="195"/>
      <c r="BH99" s="12"/>
      <c r="BI99" s="12"/>
      <c r="BJ99" s="12"/>
      <c r="BK99" s="12"/>
      <c r="BL99" s="12"/>
      <c r="BM99" s="12"/>
      <c r="BN99" s="12"/>
      <c r="BO99" s="12"/>
      <c r="BP99" s="12"/>
      <c r="BQ99" s="12"/>
    </row>
    <row r="100" spans="4:69" ht="4.5" customHeight="1">
      <c r="D100" s="219"/>
      <c r="E100" s="220"/>
      <c r="F100" s="201"/>
      <c r="G100" s="201"/>
      <c r="H100" s="15"/>
      <c r="I100" s="159"/>
      <c r="J100" s="159"/>
      <c r="K100" s="159"/>
      <c r="L100" s="159"/>
      <c r="M100" s="159"/>
      <c r="N100" s="159"/>
      <c r="O100" s="159"/>
      <c r="P100" s="159"/>
      <c r="Q100" s="32"/>
      <c r="R100" s="200"/>
      <c r="S100" s="200"/>
      <c r="T100" s="200"/>
      <c r="U100" s="200"/>
      <c r="V100" s="200"/>
      <c r="W100" s="200"/>
      <c r="X100" s="184"/>
      <c r="Y100" s="157"/>
      <c r="Z100" s="157"/>
      <c r="AA100" s="157"/>
      <c r="AB100" s="157"/>
      <c r="AC100" s="185"/>
      <c r="AD100" s="190"/>
      <c r="AE100" s="191"/>
      <c r="AF100" s="191"/>
      <c r="AG100" s="191"/>
      <c r="AH100" s="179"/>
      <c r="AI100" s="179"/>
      <c r="AJ100" s="167"/>
      <c r="AK100" s="168"/>
      <c r="AL100" s="168"/>
      <c r="AM100" s="168"/>
      <c r="AN100" s="179"/>
      <c r="AO100" s="179"/>
      <c r="AP100" s="175"/>
      <c r="AQ100" s="176"/>
      <c r="AR100" s="176"/>
      <c r="AS100" s="176"/>
      <c r="AT100" s="176"/>
      <c r="AU100" s="177"/>
      <c r="AV100" s="167"/>
      <c r="AW100" s="168"/>
      <c r="AX100" s="168"/>
      <c r="AY100" s="168"/>
      <c r="AZ100" s="179"/>
      <c r="BA100" s="179"/>
      <c r="BB100" s="167"/>
      <c r="BC100" s="168"/>
      <c r="BD100" s="168"/>
      <c r="BE100" s="168"/>
      <c r="BF100" s="179"/>
      <c r="BG100" s="196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</row>
    <row r="101" spans="4:69" ht="4.5" customHeight="1">
      <c r="D101" s="219"/>
      <c r="E101" s="220"/>
      <c r="F101" s="201"/>
      <c r="G101" s="201"/>
      <c r="H101" s="15"/>
      <c r="I101" s="159"/>
      <c r="J101" s="159"/>
      <c r="K101" s="159"/>
      <c r="L101" s="159"/>
      <c r="M101" s="159"/>
      <c r="N101" s="159"/>
      <c r="O101" s="159"/>
      <c r="P101" s="159"/>
      <c r="Q101" s="32"/>
      <c r="R101" s="169"/>
      <c r="S101" s="170"/>
      <c r="T101" s="170"/>
      <c r="U101" s="170"/>
      <c r="V101" s="170"/>
      <c r="W101" s="171"/>
      <c r="X101" s="180"/>
      <c r="Y101" s="153"/>
      <c r="Z101" s="153"/>
      <c r="AA101" s="153"/>
      <c r="AB101" s="153"/>
      <c r="AC101" s="181"/>
      <c r="AD101" s="186"/>
      <c r="AE101" s="187"/>
      <c r="AF101" s="187"/>
      <c r="AG101" s="187"/>
      <c r="AH101" s="114"/>
      <c r="AI101" s="114"/>
      <c r="AJ101" s="163"/>
      <c r="AK101" s="164"/>
      <c r="AL101" s="164"/>
      <c r="AM101" s="164"/>
      <c r="AN101" s="120"/>
      <c r="AO101" s="120"/>
      <c r="AP101" s="169"/>
      <c r="AQ101" s="170"/>
      <c r="AR101" s="170"/>
      <c r="AS101" s="170"/>
      <c r="AT101" s="170"/>
      <c r="AU101" s="171"/>
      <c r="AV101" s="163"/>
      <c r="AW101" s="164"/>
      <c r="AX101" s="164"/>
      <c r="AY101" s="164"/>
      <c r="AZ101" s="120"/>
      <c r="BA101" s="120"/>
      <c r="BB101" s="163"/>
      <c r="BC101" s="164"/>
      <c r="BD101" s="164"/>
      <c r="BE101" s="164"/>
      <c r="BF101" s="123"/>
      <c r="BG101" s="124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</row>
    <row r="102" spans="4:69" ht="4.5" customHeight="1">
      <c r="D102" s="219"/>
      <c r="E102" s="220"/>
      <c r="F102" s="201"/>
      <c r="G102" s="201"/>
      <c r="H102" s="15"/>
      <c r="I102" s="159"/>
      <c r="J102" s="159"/>
      <c r="K102" s="159"/>
      <c r="L102" s="159"/>
      <c r="M102" s="159"/>
      <c r="N102" s="159"/>
      <c r="O102" s="159"/>
      <c r="P102" s="159"/>
      <c r="Q102" s="32"/>
      <c r="R102" s="172"/>
      <c r="S102" s="173"/>
      <c r="T102" s="173"/>
      <c r="U102" s="173"/>
      <c r="V102" s="173"/>
      <c r="W102" s="174"/>
      <c r="X102" s="182"/>
      <c r="Y102" s="154"/>
      <c r="Z102" s="154"/>
      <c r="AA102" s="154"/>
      <c r="AB102" s="154"/>
      <c r="AC102" s="183"/>
      <c r="AD102" s="188"/>
      <c r="AE102" s="189"/>
      <c r="AF102" s="189"/>
      <c r="AG102" s="189"/>
      <c r="AH102" s="115"/>
      <c r="AI102" s="115"/>
      <c r="AJ102" s="165"/>
      <c r="AK102" s="166"/>
      <c r="AL102" s="166"/>
      <c r="AM102" s="166"/>
      <c r="AN102" s="121"/>
      <c r="AO102" s="121"/>
      <c r="AP102" s="172"/>
      <c r="AQ102" s="173"/>
      <c r="AR102" s="173"/>
      <c r="AS102" s="173"/>
      <c r="AT102" s="173"/>
      <c r="AU102" s="174"/>
      <c r="AV102" s="165"/>
      <c r="AW102" s="166"/>
      <c r="AX102" s="166"/>
      <c r="AY102" s="166"/>
      <c r="AZ102" s="121"/>
      <c r="BA102" s="121"/>
      <c r="BB102" s="165"/>
      <c r="BC102" s="166"/>
      <c r="BD102" s="166"/>
      <c r="BE102" s="166"/>
      <c r="BF102" s="125"/>
      <c r="BG102" s="126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</row>
    <row r="103" spans="4:69" ht="4.5" customHeight="1">
      <c r="D103" s="219"/>
      <c r="E103" s="220"/>
      <c r="F103" s="201"/>
      <c r="G103" s="201"/>
      <c r="H103" s="15"/>
      <c r="I103" s="159"/>
      <c r="J103" s="159"/>
      <c r="K103" s="159"/>
      <c r="L103" s="159"/>
      <c r="M103" s="159"/>
      <c r="N103" s="159"/>
      <c r="O103" s="159"/>
      <c r="P103" s="159"/>
      <c r="Q103" s="32"/>
      <c r="R103" s="172"/>
      <c r="S103" s="173"/>
      <c r="T103" s="173"/>
      <c r="U103" s="173"/>
      <c r="V103" s="173"/>
      <c r="W103" s="174"/>
      <c r="X103" s="182"/>
      <c r="Y103" s="154"/>
      <c r="Z103" s="154"/>
      <c r="AA103" s="154"/>
      <c r="AB103" s="154"/>
      <c r="AC103" s="183"/>
      <c r="AD103" s="188"/>
      <c r="AE103" s="189"/>
      <c r="AF103" s="189"/>
      <c r="AG103" s="189"/>
      <c r="AH103" s="178" t="s">
        <v>58</v>
      </c>
      <c r="AI103" s="178"/>
      <c r="AJ103" s="165"/>
      <c r="AK103" s="166"/>
      <c r="AL103" s="166"/>
      <c r="AM103" s="166"/>
      <c r="AN103" s="178" t="s">
        <v>65</v>
      </c>
      <c r="AO103" s="178"/>
      <c r="AP103" s="172"/>
      <c r="AQ103" s="173"/>
      <c r="AR103" s="173"/>
      <c r="AS103" s="173"/>
      <c r="AT103" s="173"/>
      <c r="AU103" s="174"/>
      <c r="AV103" s="165"/>
      <c r="AW103" s="166"/>
      <c r="AX103" s="166"/>
      <c r="AY103" s="166"/>
      <c r="AZ103" s="178" t="s">
        <v>58</v>
      </c>
      <c r="BA103" s="178"/>
      <c r="BB103" s="165"/>
      <c r="BC103" s="166"/>
      <c r="BD103" s="166"/>
      <c r="BE103" s="166"/>
      <c r="BF103" s="178" t="s">
        <v>65</v>
      </c>
      <c r="BG103" s="195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</row>
    <row r="104" spans="4:69" ht="4.5" customHeight="1">
      <c r="D104" s="219"/>
      <c r="E104" s="220"/>
      <c r="F104" s="201"/>
      <c r="G104" s="201"/>
      <c r="H104" s="15"/>
      <c r="I104" s="159"/>
      <c r="J104" s="159"/>
      <c r="K104" s="159"/>
      <c r="L104" s="159"/>
      <c r="M104" s="159"/>
      <c r="N104" s="159"/>
      <c r="O104" s="159"/>
      <c r="P104" s="159"/>
      <c r="Q104" s="32"/>
      <c r="R104" s="172"/>
      <c r="S104" s="173"/>
      <c r="T104" s="173"/>
      <c r="U104" s="173"/>
      <c r="V104" s="173"/>
      <c r="W104" s="174"/>
      <c r="X104" s="182"/>
      <c r="Y104" s="154"/>
      <c r="Z104" s="154"/>
      <c r="AA104" s="154"/>
      <c r="AB104" s="154"/>
      <c r="AC104" s="183"/>
      <c r="AD104" s="188"/>
      <c r="AE104" s="189"/>
      <c r="AF104" s="189"/>
      <c r="AG104" s="189"/>
      <c r="AH104" s="178"/>
      <c r="AI104" s="178"/>
      <c r="AJ104" s="165"/>
      <c r="AK104" s="166"/>
      <c r="AL104" s="166"/>
      <c r="AM104" s="166"/>
      <c r="AN104" s="178"/>
      <c r="AO104" s="178"/>
      <c r="AP104" s="172"/>
      <c r="AQ104" s="173"/>
      <c r="AR104" s="173"/>
      <c r="AS104" s="173"/>
      <c r="AT104" s="173"/>
      <c r="AU104" s="174"/>
      <c r="AV104" s="165"/>
      <c r="AW104" s="166"/>
      <c r="AX104" s="166"/>
      <c r="AY104" s="166"/>
      <c r="AZ104" s="178"/>
      <c r="BA104" s="178"/>
      <c r="BB104" s="165"/>
      <c r="BC104" s="166"/>
      <c r="BD104" s="166"/>
      <c r="BE104" s="166"/>
      <c r="BF104" s="178"/>
      <c r="BG104" s="195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</row>
    <row r="105" spans="4:69" ht="4.5" customHeight="1">
      <c r="D105" s="219"/>
      <c r="E105" s="220"/>
      <c r="F105" s="201"/>
      <c r="G105" s="201"/>
      <c r="H105" s="15"/>
      <c r="I105" s="159"/>
      <c r="J105" s="159"/>
      <c r="K105" s="159"/>
      <c r="L105" s="159"/>
      <c r="M105" s="159"/>
      <c r="N105" s="159"/>
      <c r="O105" s="159"/>
      <c r="P105" s="159"/>
      <c r="Q105" s="32"/>
      <c r="R105" s="175"/>
      <c r="S105" s="176"/>
      <c r="T105" s="176"/>
      <c r="U105" s="176"/>
      <c r="V105" s="176"/>
      <c r="W105" s="177"/>
      <c r="X105" s="184"/>
      <c r="Y105" s="157"/>
      <c r="Z105" s="157"/>
      <c r="AA105" s="157"/>
      <c r="AB105" s="157"/>
      <c r="AC105" s="185"/>
      <c r="AD105" s="190"/>
      <c r="AE105" s="191"/>
      <c r="AF105" s="191"/>
      <c r="AG105" s="191"/>
      <c r="AH105" s="179"/>
      <c r="AI105" s="179"/>
      <c r="AJ105" s="167"/>
      <c r="AK105" s="168"/>
      <c r="AL105" s="168"/>
      <c r="AM105" s="168"/>
      <c r="AN105" s="179"/>
      <c r="AO105" s="179"/>
      <c r="AP105" s="175"/>
      <c r="AQ105" s="176"/>
      <c r="AR105" s="176"/>
      <c r="AS105" s="176"/>
      <c r="AT105" s="176"/>
      <c r="AU105" s="177"/>
      <c r="AV105" s="167"/>
      <c r="AW105" s="168"/>
      <c r="AX105" s="168"/>
      <c r="AY105" s="168"/>
      <c r="AZ105" s="179"/>
      <c r="BA105" s="179"/>
      <c r="BB105" s="167"/>
      <c r="BC105" s="168"/>
      <c r="BD105" s="168"/>
      <c r="BE105" s="168"/>
      <c r="BF105" s="179"/>
      <c r="BG105" s="196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</row>
    <row r="106" spans="4:69" ht="4.5" customHeight="1">
      <c r="D106" s="219"/>
      <c r="E106" s="220"/>
      <c r="F106" s="201"/>
      <c r="G106" s="201"/>
      <c r="H106" s="15"/>
      <c r="I106" s="159"/>
      <c r="J106" s="159"/>
      <c r="K106" s="159"/>
      <c r="L106" s="159"/>
      <c r="M106" s="159"/>
      <c r="N106" s="159"/>
      <c r="O106" s="159"/>
      <c r="P106" s="159"/>
      <c r="Q106" s="32"/>
      <c r="R106" s="200"/>
      <c r="S106" s="200"/>
      <c r="T106" s="200"/>
      <c r="U106" s="200"/>
      <c r="V106" s="200"/>
      <c r="W106" s="200"/>
      <c r="X106" s="180"/>
      <c r="Y106" s="153"/>
      <c r="Z106" s="153"/>
      <c r="AA106" s="153"/>
      <c r="AB106" s="153"/>
      <c r="AC106" s="181"/>
      <c r="AD106" s="186"/>
      <c r="AE106" s="187"/>
      <c r="AF106" s="187"/>
      <c r="AG106" s="187"/>
      <c r="AH106" s="97"/>
      <c r="AI106" s="97"/>
      <c r="AJ106" s="163"/>
      <c r="AK106" s="164"/>
      <c r="AL106" s="164"/>
      <c r="AM106" s="164"/>
      <c r="AN106" s="122"/>
      <c r="AO106" s="122"/>
      <c r="AP106" s="169"/>
      <c r="AQ106" s="170"/>
      <c r="AR106" s="170"/>
      <c r="AS106" s="170"/>
      <c r="AT106" s="170"/>
      <c r="AU106" s="171"/>
      <c r="AV106" s="163"/>
      <c r="AW106" s="164"/>
      <c r="AX106" s="164"/>
      <c r="AY106" s="164"/>
      <c r="AZ106" s="122"/>
      <c r="BA106" s="122"/>
      <c r="BB106" s="163"/>
      <c r="BC106" s="164"/>
      <c r="BD106" s="164"/>
      <c r="BE106" s="164"/>
      <c r="BF106" s="122"/>
      <c r="BG106" s="127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</row>
    <row r="107" spans="4:69" ht="4.5" customHeight="1">
      <c r="D107" s="219"/>
      <c r="E107" s="220"/>
      <c r="F107" s="201"/>
      <c r="G107" s="201"/>
      <c r="H107" s="15"/>
      <c r="I107" s="159"/>
      <c r="J107" s="159"/>
      <c r="K107" s="159"/>
      <c r="L107" s="159"/>
      <c r="M107" s="159"/>
      <c r="N107" s="159"/>
      <c r="O107" s="159"/>
      <c r="P107" s="159"/>
      <c r="Q107" s="32"/>
      <c r="R107" s="200"/>
      <c r="S107" s="200"/>
      <c r="T107" s="200"/>
      <c r="U107" s="200"/>
      <c r="V107" s="200"/>
      <c r="W107" s="200"/>
      <c r="X107" s="182"/>
      <c r="Y107" s="154"/>
      <c r="Z107" s="154"/>
      <c r="AA107" s="154"/>
      <c r="AB107" s="154"/>
      <c r="AC107" s="183"/>
      <c r="AD107" s="188"/>
      <c r="AE107" s="189"/>
      <c r="AF107" s="189"/>
      <c r="AG107" s="189"/>
      <c r="AH107" s="92"/>
      <c r="AI107" s="92"/>
      <c r="AJ107" s="165"/>
      <c r="AK107" s="166"/>
      <c r="AL107" s="166"/>
      <c r="AM107" s="166"/>
      <c r="AN107" s="102"/>
      <c r="AO107" s="102"/>
      <c r="AP107" s="172"/>
      <c r="AQ107" s="173"/>
      <c r="AR107" s="173"/>
      <c r="AS107" s="173"/>
      <c r="AT107" s="173"/>
      <c r="AU107" s="174"/>
      <c r="AV107" s="165"/>
      <c r="AW107" s="166"/>
      <c r="AX107" s="166"/>
      <c r="AY107" s="166"/>
      <c r="AZ107" s="102"/>
      <c r="BA107" s="102"/>
      <c r="BB107" s="165"/>
      <c r="BC107" s="166"/>
      <c r="BD107" s="166"/>
      <c r="BE107" s="166"/>
      <c r="BF107" s="102"/>
      <c r="BG107" s="119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</row>
    <row r="108" spans="4:69" ht="4.5" customHeight="1">
      <c r="D108" s="219"/>
      <c r="E108" s="220"/>
      <c r="F108" s="201"/>
      <c r="G108" s="201"/>
      <c r="H108" s="15"/>
      <c r="I108" s="159"/>
      <c r="J108" s="159"/>
      <c r="K108" s="159"/>
      <c r="L108" s="159"/>
      <c r="M108" s="159"/>
      <c r="N108" s="159"/>
      <c r="O108" s="159"/>
      <c r="P108" s="159"/>
      <c r="Q108" s="32"/>
      <c r="R108" s="200"/>
      <c r="S108" s="200"/>
      <c r="T108" s="200"/>
      <c r="U108" s="200"/>
      <c r="V108" s="200"/>
      <c r="W108" s="200"/>
      <c r="X108" s="182"/>
      <c r="Y108" s="154"/>
      <c r="Z108" s="154"/>
      <c r="AA108" s="154"/>
      <c r="AB108" s="154"/>
      <c r="AC108" s="183"/>
      <c r="AD108" s="188"/>
      <c r="AE108" s="189"/>
      <c r="AF108" s="189"/>
      <c r="AG108" s="189"/>
      <c r="AH108" s="178" t="s">
        <v>58</v>
      </c>
      <c r="AI108" s="178"/>
      <c r="AJ108" s="165"/>
      <c r="AK108" s="166"/>
      <c r="AL108" s="166"/>
      <c r="AM108" s="166"/>
      <c r="AN108" s="178" t="s">
        <v>65</v>
      </c>
      <c r="AO108" s="178"/>
      <c r="AP108" s="172"/>
      <c r="AQ108" s="173"/>
      <c r="AR108" s="173"/>
      <c r="AS108" s="173"/>
      <c r="AT108" s="173"/>
      <c r="AU108" s="174"/>
      <c r="AV108" s="165"/>
      <c r="AW108" s="166"/>
      <c r="AX108" s="166"/>
      <c r="AY108" s="166"/>
      <c r="AZ108" s="178" t="s">
        <v>58</v>
      </c>
      <c r="BA108" s="178"/>
      <c r="BB108" s="165"/>
      <c r="BC108" s="166"/>
      <c r="BD108" s="166"/>
      <c r="BE108" s="166"/>
      <c r="BF108" s="178" t="s">
        <v>65</v>
      </c>
      <c r="BG108" s="195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</row>
    <row r="109" spans="4:69" ht="4.5" customHeight="1">
      <c r="D109" s="219"/>
      <c r="E109" s="220"/>
      <c r="F109" s="201"/>
      <c r="G109" s="201"/>
      <c r="H109" s="15"/>
      <c r="I109" s="159"/>
      <c r="J109" s="159"/>
      <c r="K109" s="159"/>
      <c r="L109" s="159"/>
      <c r="M109" s="159"/>
      <c r="N109" s="159"/>
      <c r="O109" s="159"/>
      <c r="P109" s="159"/>
      <c r="Q109" s="32"/>
      <c r="R109" s="200"/>
      <c r="S109" s="200"/>
      <c r="T109" s="200"/>
      <c r="U109" s="200"/>
      <c r="V109" s="200"/>
      <c r="W109" s="200"/>
      <c r="X109" s="182"/>
      <c r="Y109" s="154"/>
      <c r="Z109" s="154"/>
      <c r="AA109" s="154"/>
      <c r="AB109" s="154"/>
      <c r="AC109" s="183"/>
      <c r="AD109" s="188"/>
      <c r="AE109" s="189"/>
      <c r="AF109" s="189"/>
      <c r="AG109" s="189"/>
      <c r="AH109" s="178"/>
      <c r="AI109" s="178"/>
      <c r="AJ109" s="165"/>
      <c r="AK109" s="166"/>
      <c r="AL109" s="166"/>
      <c r="AM109" s="166"/>
      <c r="AN109" s="178"/>
      <c r="AO109" s="178"/>
      <c r="AP109" s="172"/>
      <c r="AQ109" s="173"/>
      <c r="AR109" s="173"/>
      <c r="AS109" s="173"/>
      <c r="AT109" s="173"/>
      <c r="AU109" s="174"/>
      <c r="AV109" s="165"/>
      <c r="AW109" s="166"/>
      <c r="AX109" s="166"/>
      <c r="AY109" s="166"/>
      <c r="AZ109" s="178"/>
      <c r="BA109" s="178"/>
      <c r="BB109" s="165"/>
      <c r="BC109" s="166"/>
      <c r="BD109" s="166"/>
      <c r="BE109" s="166"/>
      <c r="BF109" s="178"/>
      <c r="BG109" s="195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</row>
    <row r="110" spans="4:69" ht="4.5" customHeight="1">
      <c r="D110" s="219"/>
      <c r="E110" s="220"/>
      <c r="F110" s="201"/>
      <c r="G110" s="201"/>
      <c r="H110" s="15"/>
      <c r="I110" s="159"/>
      <c r="J110" s="159"/>
      <c r="K110" s="159"/>
      <c r="L110" s="159"/>
      <c r="M110" s="159"/>
      <c r="N110" s="159"/>
      <c r="O110" s="159"/>
      <c r="P110" s="159"/>
      <c r="Q110" s="32"/>
      <c r="R110" s="200"/>
      <c r="S110" s="200"/>
      <c r="T110" s="200"/>
      <c r="U110" s="200"/>
      <c r="V110" s="200"/>
      <c r="W110" s="200"/>
      <c r="X110" s="184"/>
      <c r="Y110" s="157"/>
      <c r="Z110" s="157"/>
      <c r="AA110" s="157"/>
      <c r="AB110" s="157"/>
      <c r="AC110" s="185"/>
      <c r="AD110" s="190"/>
      <c r="AE110" s="191"/>
      <c r="AF110" s="191"/>
      <c r="AG110" s="191"/>
      <c r="AH110" s="179"/>
      <c r="AI110" s="179"/>
      <c r="AJ110" s="167"/>
      <c r="AK110" s="168"/>
      <c r="AL110" s="168"/>
      <c r="AM110" s="168"/>
      <c r="AN110" s="179"/>
      <c r="AO110" s="179"/>
      <c r="AP110" s="175"/>
      <c r="AQ110" s="176"/>
      <c r="AR110" s="176"/>
      <c r="AS110" s="176"/>
      <c r="AT110" s="176"/>
      <c r="AU110" s="177"/>
      <c r="AV110" s="167"/>
      <c r="AW110" s="168"/>
      <c r="AX110" s="168"/>
      <c r="AY110" s="168"/>
      <c r="AZ110" s="179"/>
      <c r="BA110" s="179"/>
      <c r="BB110" s="167"/>
      <c r="BC110" s="168"/>
      <c r="BD110" s="168"/>
      <c r="BE110" s="168"/>
      <c r="BF110" s="179"/>
      <c r="BG110" s="196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</row>
    <row r="111" spans="4:69" ht="4.5" customHeight="1">
      <c r="D111" s="219"/>
      <c r="E111" s="220"/>
      <c r="F111" s="201"/>
      <c r="G111" s="201"/>
      <c r="H111" s="15"/>
      <c r="I111" s="159"/>
      <c r="J111" s="159"/>
      <c r="K111" s="159"/>
      <c r="L111" s="159"/>
      <c r="M111" s="159"/>
      <c r="N111" s="159"/>
      <c r="O111" s="159"/>
      <c r="P111" s="159"/>
      <c r="Q111" s="32"/>
      <c r="R111" s="200"/>
      <c r="S111" s="200"/>
      <c r="T111" s="200"/>
      <c r="U111" s="200"/>
      <c r="V111" s="200"/>
      <c r="W111" s="200"/>
      <c r="X111" s="180"/>
      <c r="Y111" s="153"/>
      <c r="Z111" s="153"/>
      <c r="AA111" s="153"/>
      <c r="AB111" s="153"/>
      <c r="AC111" s="181"/>
      <c r="AD111" s="186"/>
      <c r="AE111" s="187"/>
      <c r="AF111" s="187"/>
      <c r="AG111" s="187"/>
      <c r="AH111" s="97"/>
      <c r="AI111" s="97"/>
      <c r="AJ111" s="163"/>
      <c r="AK111" s="164"/>
      <c r="AL111" s="164"/>
      <c r="AM111" s="164"/>
      <c r="AN111" s="122"/>
      <c r="AO111" s="122"/>
      <c r="AP111" s="169"/>
      <c r="AQ111" s="170"/>
      <c r="AR111" s="170"/>
      <c r="AS111" s="170"/>
      <c r="AT111" s="170"/>
      <c r="AU111" s="171"/>
      <c r="AV111" s="163"/>
      <c r="AW111" s="164"/>
      <c r="AX111" s="164"/>
      <c r="AY111" s="164"/>
      <c r="AZ111" s="122"/>
      <c r="BA111" s="122"/>
      <c r="BB111" s="163"/>
      <c r="BC111" s="164"/>
      <c r="BD111" s="164"/>
      <c r="BE111" s="164"/>
      <c r="BF111" s="122"/>
      <c r="BG111" s="127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</row>
    <row r="112" spans="4:69" ht="4.5" customHeight="1">
      <c r="D112" s="219"/>
      <c r="E112" s="220"/>
      <c r="F112" s="201"/>
      <c r="G112" s="201"/>
      <c r="H112" s="15"/>
      <c r="I112" s="159"/>
      <c r="J112" s="159"/>
      <c r="K112" s="159"/>
      <c r="L112" s="159"/>
      <c r="M112" s="159"/>
      <c r="N112" s="159"/>
      <c r="O112" s="159"/>
      <c r="P112" s="159"/>
      <c r="Q112" s="32"/>
      <c r="R112" s="200"/>
      <c r="S112" s="200"/>
      <c r="T112" s="200"/>
      <c r="U112" s="200"/>
      <c r="V112" s="200"/>
      <c r="W112" s="200"/>
      <c r="X112" s="182"/>
      <c r="Y112" s="154"/>
      <c r="Z112" s="154"/>
      <c r="AA112" s="154"/>
      <c r="AB112" s="154"/>
      <c r="AC112" s="183"/>
      <c r="AD112" s="188"/>
      <c r="AE112" s="189"/>
      <c r="AF112" s="189"/>
      <c r="AG112" s="189"/>
      <c r="AH112" s="92"/>
      <c r="AI112" s="92"/>
      <c r="AJ112" s="165"/>
      <c r="AK112" s="166"/>
      <c r="AL112" s="166"/>
      <c r="AM112" s="166"/>
      <c r="AN112" s="102"/>
      <c r="AO112" s="102"/>
      <c r="AP112" s="172"/>
      <c r="AQ112" s="173"/>
      <c r="AR112" s="173"/>
      <c r="AS112" s="173"/>
      <c r="AT112" s="173"/>
      <c r="AU112" s="174"/>
      <c r="AV112" s="165"/>
      <c r="AW112" s="166"/>
      <c r="AX112" s="166"/>
      <c r="AY112" s="166"/>
      <c r="AZ112" s="102"/>
      <c r="BA112" s="102"/>
      <c r="BB112" s="165"/>
      <c r="BC112" s="166"/>
      <c r="BD112" s="166"/>
      <c r="BE112" s="166"/>
      <c r="BF112" s="102"/>
      <c r="BG112" s="119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</row>
    <row r="113" spans="4:69" ht="4.5" customHeight="1">
      <c r="D113" s="219"/>
      <c r="E113" s="220"/>
      <c r="F113" s="201"/>
      <c r="G113" s="201"/>
      <c r="H113" s="15"/>
      <c r="I113" s="159"/>
      <c r="J113" s="159"/>
      <c r="K113" s="159"/>
      <c r="L113" s="159"/>
      <c r="M113" s="159"/>
      <c r="N113" s="159"/>
      <c r="O113" s="159"/>
      <c r="P113" s="159"/>
      <c r="Q113" s="32"/>
      <c r="R113" s="200"/>
      <c r="S113" s="200"/>
      <c r="T113" s="200"/>
      <c r="U113" s="200"/>
      <c r="V113" s="200"/>
      <c r="W113" s="200"/>
      <c r="X113" s="182"/>
      <c r="Y113" s="154"/>
      <c r="Z113" s="154"/>
      <c r="AA113" s="154"/>
      <c r="AB113" s="154"/>
      <c r="AC113" s="183"/>
      <c r="AD113" s="188"/>
      <c r="AE113" s="189"/>
      <c r="AF113" s="189"/>
      <c r="AG113" s="189"/>
      <c r="AH113" s="178" t="s">
        <v>58</v>
      </c>
      <c r="AI113" s="178"/>
      <c r="AJ113" s="165"/>
      <c r="AK113" s="166"/>
      <c r="AL113" s="166"/>
      <c r="AM113" s="166"/>
      <c r="AN113" s="178" t="s">
        <v>65</v>
      </c>
      <c r="AO113" s="178"/>
      <c r="AP113" s="172"/>
      <c r="AQ113" s="173"/>
      <c r="AR113" s="173"/>
      <c r="AS113" s="173"/>
      <c r="AT113" s="173"/>
      <c r="AU113" s="174"/>
      <c r="AV113" s="165"/>
      <c r="AW113" s="166"/>
      <c r="AX113" s="166"/>
      <c r="AY113" s="166"/>
      <c r="AZ113" s="178" t="s">
        <v>58</v>
      </c>
      <c r="BA113" s="178"/>
      <c r="BB113" s="165"/>
      <c r="BC113" s="166"/>
      <c r="BD113" s="166"/>
      <c r="BE113" s="166"/>
      <c r="BF113" s="178" t="s">
        <v>65</v>
      </c>
      <c r="BG113" s="195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</row>
    <row r="114" spans="4:69" ht="4.5" customHeight="1">
      <c r="D114" s="219"/>
      <c r="E114" s="220"/>
      <c r="F114" s="201"/>
      <c r="G114" s="201"/>
      <c r="H114" s="15"/>
      <c r="I114" s="159"/>
      <c r="J114" s="159"/>
      <c r="K114" s="159"/>
      <c r="L114" s="159"/>
      <c r="M114" s="159"/>
      <c r="N114" s="159"/>
      <c r="O114" s="159"/>
      <c r="P114" s="159"/>
      <c r="Q114" s="32"/>
      <c r="R114" s="200"/>
      <c r="S114" s="200"/>
      <c r="T114" s="200"/>
      <c r="U114" s="200"/>
      <c r="V114" s="200"/>
      <c r="W114" s="200"/>
      <c r="X114" s="182"/>
      <c r="Y114" s="154"/>
      <c r="Z114" s="154"/>
      <c r="AA114" s="154"/>
      <c r="AB114" s="154"/>
      <c r="AC114" s="183"/>
      <c r="AD114" s="188"/>
      <c r="AE114" s="189"/>
      <c r="AF114" s="189"/>
      <c r="AG114" s="189"/>
      <c r="AH114" s="178"/>
      <c r="AI114" s="178"/>
      <c r="AJ114" s="165"/>
      <c r="AK114" s="166"/>
      <c r="AL114" s="166"/>
      <c r="AM114" s="166"/>
      <c r="AN114" s="178"/>
      <c r="AO114" s="178"/>
      <c r="AP114" s="172"/>
      <c r="AQ114" s="173"/>
      <c r="AR114" s="173"/>
      <c r="AS114" s="173"/>
      <c r="AT114" s="173"/>
      <c r="AU114" s="174"/>
      <c r="AV114" s="165"/>
      <c r="AW114" s="166"/>
      <c r="AX114" s="166"/>
      <c r="AY114" s="166"/>
      <c r="AZ114" s="178"/>
      <c r="BA114" s="178"/>
      <c r="BB114" s="165"/>
      <c r="BC114" s="166"/>
      <c r="BD114" s="166"/>
      <c r="BE114" s="166"/>
      <c r="BF114" s="178"/>
      <c r="BG114" s="195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</row>
    <row r="115" spans="4:69" ht="4.5" customHeight="1">
      <c r="D115" s="219"/>
      <c r="E115" s="220"/>
      <c r="F115" s="253"/>
      <c r="G115" s="253"/>
      <c r="H115" s="33"/>
      <c r="I115" s="162"/>
      <c r="J115" s="162"/>
      <c r="K115" s="162"/>
      <c r="L115" s="162"/>
      <c r="M115" s="162"/>
      <c r="N115" s="162"/>
      <c r="O115" s="162"/>
      <c r="P115" s="162"/>
      <c r="Q115" s="34"/>
      <c r="R115" s="273"/>
      <c r="S115" s="273"/>
      <c r="T115" s="273"/>
      <c r="U115" s="273"/>
      <c r="V115" s="273"/>
      <c r="W115" s="273"/>
      <c r="X115" s="184"/>
      <c r="Y115" s="157"/>
      <c r="Z115" s="157"/>
      <c r="AA115" s="157"/>
      <c r="AB115" s="157"/>
      <c r="AC115" s="185"/>
      <c r="AD115" s="190"/>
      <c r="AE115" s="191"/>
      <c r="AF115" s="191"/>
      <c r="AG115" s="191"/>
      <c r="AH115" s="179"/>
      <c r="AI115" s="179"/>
      <c r="AJ115" s="167"/>
      <c r="AK115" s="168"/>
      <c r="AL115" s="168"/>
      <c r="AM115" s="168"/>
      <c r="AN115" s="179"/>
      <c r="AO115" s="179"/>
      <c r="AP115" s="175"/>
      <c r="AQ115" s="176"/>
      <c r="AR115" s="176"/>
      <c r="AS115" s="176"/>
      <c r="AT115" s="176"/>
      <c r="AU115" s="177"/>
      <c r="AV115" s="167"/>
      <c r="AW115" s="168"/>
      <c r="AX115" s="168"/>
      <c r="AY115" s="168"/>
      <c r="AZ115" s="179"/>
      <c r="BA115" s="179"/>
      <c r="BB115" s="167"/>
      <c r="BC115" s="168"/>
      <c r="BD115" s="168"/>
      <c r="BE115" s="168"/>
      <c r="BF115" s="179"/>
      <c r="BG115" s="196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</row>
    <row r="116" spans="4:69" ht="6" customHeight="1">
      <c r="D116" s="219"/>
      <c r="E116" s="220"/>
      <c r="F116" s="223" t="s">
        <v>21</v>
      </c>
      <c r="G116" s="223"/>
      <c r="H116" s="77"/>
      <c r="I116" s="158" t="s">
        <v>53</v>
      </c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03"/>
      <c r="X116" s="51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63"/>
      <c r="AP116" s="51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5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</row>
    <row r="117" spans="4:69" ht="6" customHeight="1">
      <c r="D117" s="219"/>
      <c r="E117" s="220"/>
      <c r="F117" s="201"/>
      <c r="G117" s="201"/>
      <c r="H117" s="58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95"/>
      <c r="X117" s="49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41"/>
      <c r="AP117" s="49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44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</row>
    <row r="118" spans="4:69" ht="6" customHeight="1">
      <c r="D118" s="219"/>
      <c r="E118" s="220"/>
      <c r="F118" s="201"/>
      <c r="G118" s="201"/>
      <c r="H118" s="58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95"/>
      <c r="X118" s="49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41"/>
      <c r="AP118" s="49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44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</row>
    <row r="119" spans="4:69" ht="6" customHeight="1">
      <c r="D119" s="219"/>
      <c r="E119" s="220"/>
      <c r="F119" s="253"/>
      <c r="G119" s="253"/>
      <c r="H119" s="78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96"/>
      <c r="X119" s="53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64"/>
      <c r="AP119" s="53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54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</row>
    <row r="120" spans="4:69" ht="6" customHeight="1">
      <c r="D120" s="219"/>
      <c r="E120" s="220"/>
      <c r="F120" s="223" t="s">
        <v>22</v>
      </c>
      <c r="G120" s="223"/>
      <c r="H120" s="153" t="s">
        <v>10</v>
      </c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81"/>
      <c r="X120" s="51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63"/>
      <c r="AP120" s="51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5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</row>
    <row r="121" spans="4:69" ht="6" customHeight="1">
      <c r="D121" s="219"/>
      <c r="E121" s="220"/>
      <c r="F121" s="201"/>
      <c r="G121" s="201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83"/>
      <c r="X121" s="49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41"/>
      <c r="AP121" s="49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44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</row>
    <row r="122" spans="4:69" ht="6" customHeight="1">
      <c r="D122" s="219"/>
      <c r="E122" s="220"/>
      <c r="F122" s="201"/>
      <c r="G122" s="201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83"/>
      <c r="X122" s="49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41"/>
      <c r="AP122" s="49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44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</row>
    <row r="123" spans="4:69" ht="6" customHeight="1">
      <c r="D123" s="219"/>
      <c r="E123" s="220"/>
      <c r="F123" s="253"/>
      <c r="G123" s="253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85"/>
      <c r="X123" s="53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64"/>
      <c r="AP123" s="53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54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</row>
    <row r="124" spans="4:69" ht="6" customHeight="1">
      <c r="D124" s="219"/>
      <c r="E124" s="220"/>
      <c r="F124" s="223" t="s">
        <v>23</v>
      </c>
      <c r="G124" s="223"/>
      <c r="H124" s="77"/>
      <c r="I124" s="158" t="s">
        <v>11</v>
      </c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03"/>
      <c r="X124" s="51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63"/>
      <c r="AP124" s="51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5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</row>
    <row r="125" spans="4:69" ht="6" customHeight="1">
      <c r="D125" s="219"/>
      <c r="E125" s="220"/>
      <c r="F125" s="201"/>
      <c r="G125" s="201"/>
      <c r="H125" s="58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95"/>
      <c r="X125" s="49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41"/>
      <c r="AP125" s="49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44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</row>
    <row r="126" spans="4:69" ht="6" customHeight="1">
      <c r="D126" s="219"/>
      <c r="E126" s="220"/>
      <c r="F126" s="201"/>
      <c r="G126" s="201"/>
      <c r="H126" s="58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95"/>
      <c r="X126" s="49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41"/>
      <c r="AP126" s="49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44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</row>
    <row r="127" spans="4:69" ht="6" customHeight="1">
      <c r="D127" s="219"/>
      <c r="E127" s="220"/>
      <c r="F127" s="253"/>
      <c r="G127" s="253"/>
      <c r="H127" s="78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96"/>
      <c r="X127" s="53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64"/>
      <c r="AP127" s="53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54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</row>
    <row r="128" spans="4:69" ht="6" customHeight="1">
      <c r="D128" s="219"/>
      <c r="E128" s="220"/>
      <c r="F128" s="223" t="s">
        <v>24</v>
      </c>
      <c r="G128" s="223"/>
      <c r="H128" s="77"/>
      <c r="I128" s="158" t="s">
        <v>12</v>
      </c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03"/>
      <c r="X128" s="51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63"/>
      <c r="AP128" s="51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5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</row>
    <row r="129" spans="4:69" ht="6" customHeight="1">
      <c r="D129" s="219"/>
      <c r="E129" s="220"/>
      <c r="F129" s="201"/>
      <c r="G129" s="201"/>
      <c r="H129" s="58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95"/>
      <c r="X129" s="49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41"/>
      <c r="AP129" s="49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44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</row>
    <row r="130" spans="4:69" ht="6" customHeight="1">
      <c r="D130" s="219"/>
      <c r="E130" s="220"/>
      <c r="F130" s="201"/>
      <c r="G130" s="201"/>
      <c r="H130" s="58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95"/>
      <c r="X130" s="49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41"/>
      <c r="AP130" s="49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44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</row>
    <row r="131" spans="4:69" ht="6" customHeight="1">
      <c r="D131" s="221"/>
      <c r="E131" s="222"/>
      <c r="F131" s="224"/>
      <c r="G131" s="224"/>
      <c r="H131" s="104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05"/>
      <c r="X131" s="50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42"/>
      <c r="AP131" s="50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45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</row>
    <row r="132" spans="4:69" ht="4.5" customHeight="1">
      <c r="D132" s="209" t="s">
        <v>34</v>
      </c>
      <c r="E132" s="210"/>
      <c r="F132" s="61"/>
      <c r="G132" s="227" t="s">
        <v>13</v>
      </c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15"/>
      <c r="X132" s="49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44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</row>
    <row r="133" spans="4:69" ht="4.5" customHeight="1">
      <c r="D133" s="211"/>
      <c r="E133" s="212"/>
      <c r="F133" s="61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"/>
      <c r="X133" s="49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44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</row>
    <row r="134" spans="4:69" ht="4.5" customHeight="1">
      <c r="D134" s="211"/>
      <c r="E134" s="212"/>
      <c r="F134" s="61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"/>
      <c r="X134" s="49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44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</row>
    <row r="135" spans="4:69" ht="4.5" customHeight="1">
      <c r="D135" s="211"/>
      <c r="E135" s="212"/>
      <c r="F135" s="61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"/>
      <c r="X135" s="49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44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</row>
    <row r="136" spans="4:69" ht="4.5" customHeight="1">
      <c r="D136" s="211"/>
      <c r="E136" s="212"/>
      <c r="F136" s="61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"/>
      <c r="X136" s="49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44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</row>
    <row r="137" spans="4:69" ht="4.5" customHeight="1">
      <c r="D137" s="213"/>
      <c r="E137" s="214"/>
      <c r="F137" s="61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5"/>
      <c r="X137" s="49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44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</row>
    <row r="138" spans="4:69" ht="4.5" customHeight="1">
      <c r="D138" s="209" t="s">
        <v>35</v>
      </c>
      <c r="E138" s="210"/>
      <c r="F138" s="74"/>
      <c r="G138" s="227" t="s">
        <v>36</v>
      </c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46"/>
      <c r="X138" s="48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43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</row>
    <row r="139" spans="4:69" ht="4.5" customHeight="1">
      <c r="D139" s="211"/>
      <c r="E139" s="212"/>
      <c r="F139" s="61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"/>
      <c r="X139" s="49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44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</row>
    <row r="140" spans="4:69" ht="4.5" customHeight="1">
      <c r="D140" s="211"/>
      <c r="E140" s="212"/>
      <c r="F140" s="61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"/>
      <c r="X140" s="49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44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</row>
    <row r="141" spans="4:69" ht="4.5" customHeight="1">
      <c r="D141" s="211"/>
      <c r="E141" s="212"/>
      <c r="F141" s="61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"/>
      <c r="X141" s="49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44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</row>
    <row r="142" spans="4:69" ht="4.5" customHeight="1">
      <c r="D142" s="211"/>
      <c r="E142" s="212"/>
      <c r="F142" s="61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"/>
      <c r="X142" s="49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44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</row>
    <row r="143" spans="4:69" ht="3" customHeight="1">
      <c r="D143" s="213"/>
      <c r="E143" s="214"/>
      <c r="F143" s="61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5"/>
      <c r="X143" s="50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45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</row>
    <row r="144" spans="4:69" ht="4.5" customHeight="1">
      <c r="D144" s="209" t="s">
        <v>37</v>
      </c>
      <c r="E144" s="210"/>
      <c r="F144" s="10"/>
      <c r="G144" s="227" t="s">
        <v>48</v>
      </c>
      <c r="H144" s="227"/>
      <c r="I144" s="227"/>
      <c r="J144" s="227"/>
      <c r="K144" s="227"/>
      <c r="L144" s="227"/>
      <c r="M144" s="227"/>
      <c r="N144" s="227"/>
      <c r="O144" s="227"/>
      <c r="P144" s="227"/>
      <c r="Q144" s="227"/>
      <c r="R144" s="227"/>
      <c r="S144" s="227"/>
      <c r="T144" s="227"/>
      <c r="U144" s="227"/>
      <c r="V144" s="227"/>
      <c r="W144" s="40"/>
      <c r="X144" s="48"/>
      <c r="Y144" s="227" t="s">
        <v>60</v>
      </c>
      <c r="Z144" s="227"/>
      <c r="AA144" s="227"/>
      <c r="AB144" s="227"/>
      <c r="AC144" s="227"/>
      <c r="AD144" s="227"/>
      <c r="AE144" s="227"/>
      <c r="AF144" s="227"/>
      <c r="AG144" s="66"/>
      <c r="AH144" s="156" t="s">
        <v>103</v>
      </c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43"/>
      <c r="BH144" s="17"/>
      <c r="BI144" s="17"/>
      <c r="BJ144" s="17"/>
      <c r="BK144" s="12"/>
      <c r="BL144" s="12"/>
      <c r="BM144" s="12"/>
      <c r="BN144" s="12"/>
      <c r="BO144" s="12"/>
      <c r="BP144" s="12"/>
      <c r="BQ144" s="12"/>
    </row>
    <row r="145" spans="4:69" ht="4.5" customHeight="1">
      <c r="D145" s="211"/>
      <c r="E145" s="212"/>
      <c r="F145" s="15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41"/>
      <c r="X145" s="49"/>
      <c r="Y145" s="159"/>
      <c r="Z145" s="159"/>
      <c r="AA145" s="159"/>
      <c r="AB145" s="159"/>
      <c r="AC145" s="159"/>
      <c r="AD145" s="159"/>
      <c r="AE145" s="159"/>
      <c r="AF145" s="159"/>
      <c r="AG145" s="57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44"/>
      <c r="BH145" s="17"/>
      <c r="BI145" s="17"/>
      <c r="BJ145" s="17"/>
      <c r="BK145" s="12"/>
      <c r="BL145" s="12"/>
      <c r="BM145" s="12"/>
      <c r="BN145" s="12"/>
      <c r="BO145" s="12"/>
      <c r="BP145" s="12"/>
      <c r="BQ145" s="12"/>
    </row>
    <row r="146" spans="4:69" ht="4.5" customHeight="1">
      <c r="D146" s="211"/>
      <c r="E146" s="212"/>
      <c r="F146" s="15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41"/>
      <c r="X146" s="49"/>
      <c r="Y146" s="159"/>
      <c r="Z146" s="159"/>
      <c r="AA146" s="159"/>
      <c r="AB146" s="159"/>
      <c r="AC146" s="159"/>
      <c r="AD146" s="159"/>
      <c r="AE146" s="159"/>
      <c r="AF146" s="159"/>
      <c r="AG146" s="57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44"/>
      <c r="BH146" s="17"/>
      <c r="BI146" s="17"/>
      <c r="BJ146" s="17"/>
      <c r="BK146" s="12"/>
      <c r="BL146" s="12"/>
      <c r="BM146" s="12"/>
      <c r="BN146" s="12"/>
      <c r="BO146" s="12"/>
      <c r="BP146" s="12"/>
      <c r="BQ146" s="12"/>
    </row>
    <row r="147" spans="4:69" ht="4.5" customHeight="1">
      <c r="D147" s="211"/>
      <c r="E147" s="212"/>
      <c r="F147" s="15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41"/>
      <c r="X147" s="53"/>
      <c r="Y147" s="162"/>
      <c r="Z147" s="162"/>
      <c r="AA147" s="162"/>
      <c r="AB147" s="162"/>
      <c r="AC147" s="162"/>
      <c r="AD147" s="162"/>
      <c r="AE147" s="162"/>
      <c r="AF147" s="162"/>
      <c r="AG147" s="113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54"/>
      <c r="BH147" s="17"/>
      <c r="BI147" s="17"/>
      <c r="BJ147" s="17"/>
      <c r="BK147" s="12"/>
      <c r="BL147" s="12"/>
      <c r="BM147" s="12"/>
      <c r="BN147" s="12"/>
      <c r="BO147" s="12"/>
      <c r="BP147" s="12"/>
      <c r="BQ147" s="12"/>
    </row>
    <row r="148" spans="4:69" ht="4.5" customHeight="1">
      <c r="D148" s="211"/>
      <c r="E148" s="212"/>
      <c r="F148" s="15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41"/>
      <c r="X148" s="49"/>
      <c r="Y148" s="158" t="s">
        <v>61</v>
      </c>
      <c r="Z148" s="158"/>
      <c r="AA148" s="158"/>
      <c r="AB148" s="158"/>
      <c r="AC148" s="158"/>
      <c r="AD148" s="158"/>
      <c r="AE148" s="158"/>
      <c r="AF148" s="158"/>
      <c r="AG148" s="106"/>
      <c r="AH148" s="153" t="s">
        <v>98</v>
      </c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44"/>
      <c r="BH148" s="17"/>
      <c r="BI148" s="17"/>
      <c r="BJ148" s="17"/>
      <c r="BK148" s="12"/>
      <c r="BL148" s="12"/>
      <c r="BM148" s="12"/>
      <c r="BN148" s="12"/>
      <c r="BO148" s="12"/>
      <c r="BP148" s="12"/>
      <c r="BQ148" s="12"/>
    </row>
    <row r="149" spans="4:69" ht="4.5" customHeight="1">
      <c r="D149" s="211"/>
      <c r="E149" s="212"/>
      <c r="F149" s="15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41"/>
      <c r="X149" s="49"/>
      <c r="Y149" s="159"/>
      <c r="Z149" s="159"/>
      <c r="AA149" s="159"/>
      <c r="AB149" s="159"/>
      <c r="AC149" s="159"/>
      <c r="AD149" s="159"/>
      <c r="AE149" s="159"/>
      <c r="AF149" s="159"/>
      <c r="AG149" s="57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44"/>
      <c r="BH149" s="17"/>
      <c r="BI149" s="17"/>
      <c r="BJ149" s="17"/>
      <c r="BK149" s="12"/>
      <c r="BL149" s="12"/>
      <c r="BM149" s="12"/>
      <c r="BN149" s="12"/>
      <c r="BO149" s="12"/>
      <c r="BP149" s="12"/>
      <c r="BQ149" s="12"/>
    </row>
    <row r="150" spans="4:69" ht="4.5" customHeight="1">
      <c r="D150" s="211"/>
      <c r="E150" s="212"/>
      <c r="F150" s="15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41"/>
      <c r="X150" s="49"/>
      <c r="Y150" s="159"/>
      <c r="Z150" s="159"/>
      <c r="AA150" s="159"/>
      <c r="AB150" s="159"/>
      <c r="AC150" s="159"/>
      <c r="AD150" s="159"/>
      <c r="AE150" s="159"/>
      <c r="AF150" s="159"/>
      <c r="AG150" s="57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44"/>
      <c r="BH150" s="18"/>
      <c r="BI150" s="18"/>
      <c r="BJ150" s="18"/>
      <c r="BK150" s="12"/>
      <c r="BL150" s="12"/>
      <c r="BM150" s="12"/>
      <c r="BN150" s="12"/>
      <c r="BO150" s="12"/>
      <c r="BP150" s="12"/>
      <c r="BQ150" s="12"/>
    </row>
    <row r="151" spans="4:69" ht="4.5" customHeight="1">
      <c r="D151" s="213"/>
      <c r="E151" s="214"/>
      <c r="F151" s="39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42"/>
      <c r="X151" s="50"/>
      <c r="Y151" s="160"/>
      <c r="Z151" s="160"/>
      <c r="AA151" s="160"/>
      <c r="AB151" s="160"/>
      <c r="AC151" s="160"/>
      <c r="AD151" s="160"/>
      <c r="AE151" s="160"/>
      <c r="AF151" s="160"/>
      <c r="AG151" s="68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45"/>
      <c r="BH151" s="17"/>
      <c r="BI151" s="17"/>
      <c r="BJ151" s="17"/>
      <c r="BK151" s="12"/>
      <c r="BL151" s="12"/>
      <c r="BM151" s="12"/>
      <c r="BN151" s="12"/>
      <c r="BO151" s="12"/>
      <c r="BP151" s="12"/>
      <c r="BQ151" s="12"/>
    </row>
    <row r="152" spans="4:69" ht="5.25" customHeight="1">
      <c r="D152" s="2"/>
      <c r="E152" s="2"/>
      <c r="F152" s="10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17"/>
      <c r="BI152" s="17"/>
      <c r="BJ152" s="17"/>
      <c r="BK152" s="12"/>
      <c r="BL152" s="12"/>
      <c r="BM152" s="12"/>
      <c r="BN152" s="12"/>
      <c r="BO152" s="12"/>
      <c r="BP152" s="12"/>
      <c r="BQ152" s="12"/>
    </row>
    <row r="153" spans="4:69" ht="5.25" customHeight="1">
      <c r="D153" s="4"/>
      <c r="E153" s="4"/>
      <c r="F153" s="15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17"/>
      <c r="BI153" s="17"/>
      <c r="BJ153" s="17"/>
      <c r="BK153" s="12"/>
      <c r="BL153" s="12"/>
      <c r="BM153" s="12"/>
      <c r="BN153" s="12"/>
      <c r="BO153" s="12"/>
      <c r="BP153" s="12"/>
      <c r="BQ153" s="12"/>
    </row>
    <row r="154" spans="4:69" ht="0.75" customHeight="1" thickBot="1">
      <c r="D154" s="4"/>
      <c r="E154" s="4"/>
      <c r="F154" s="15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17"/>
      <c r="BI154" s="17"/>
      <c r="BJ154" s="17"/>
      <c r="BK154" s="12"/>
      <c r="BL154" s="12"/>
      <c r="BM154" s="12"/>
      <c r="BN154" s="12"/>
      <c r="BO154" s="12"/>
      <c r="BP154" s="12"/>
      <c r="BQ154" s="12"/>
    </row>
    <row r="155" spans="4:69" ht="4.5" customHeight="1" thickTop="1">
      <c r="D155" s="215" t="s">
        <v>38</v>
      </c>
      <c r="E155" s="216"/>
      <c r="F155" s="80"/>
      <c r="G155" s="161" t="s">
        <v>46</v>
      </c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81"/>
      <c r="X155" s="82"/>
      <c r="Y155" s="161" t="s">
        <v>63</v>
      </c>
      <c r="Z155" s="161"/>
      <c r="AA155" s="161"/>
      <c r="AB155" s="161"/>
      <c r="AC155" s="161"/>
      <c r="AD155" s="161"/>
      <c r="AE155" s="161"/>
      <c r="AF155" s="161"/>
      <c r="AG155" s="116"/>
      <c r="AH155" s="152" t="s">
        <v>104</v>
      </c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83"/>
      <c r="BH155" s="17"/>
      <c r="BI155" s="17"/>
      <c r="BJ155" s="17"/>
      <c r="BK155" s="12"/>
      <c r="BL155" s="12"/>
      <c r="BM155" s="12"/>
      <c r="BN155" s="12"/>
      <c r="BO155" s="12"/>
      <c r="BP155" s="12"/>
      <c r="BQ155" s="12"/>
    </row>
    <row r="156" spans="4:69" ht="4.5" customHeight="1">
      <c r="D156" s="211"/>
      <c r="E156" s="212"/>
      <c r="F156" s="15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41"/>
      <c r="X156" s="49"/>
      <c r="Y156" s="159"/>
      <c r="Z156" s="159"/>
      <c r="AA156" s="159"/>
      <c r="AB156" s="159"/>
      <c r="AC156" s="159"/>
      <c r="AD156" s="159"/>
      <c r="AE156" s="159"/>
      <c r="AF156" s="159"/>
      <c r="AG156" s="57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44"/>
      <c r="BH156" s="17"/>
      <c r="BI156" s="17"/>
      <c r="BJ156" s="17"/>
      <c r="BK156" s="12"/>
      <c r="BL156" s="12"/>
      <c r="BM156" s="12"/>
      <c r="BN156" s="12"/>
      <c r="BO156" s="12"/>
      <c r="BP156" s="12"/>
      <c r="BQ156" s="12"/>
    </row>
    <row r="157" spans="4:69" ht="4.5" customHeight="1">
      <c r="D157" s="211"/>
      <c r="E157" s="212"/>
      <c r="F157" s="15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41"/>
      <c r="X157" s="49"/>
      <c r="Y157" s="159"/>
      <c r="Z157" s="159"/>
      <c r="AA157" s="159"/>
      <c r="AB157" s="159"/>
      <c r="AC157" s="159"/>
      <c r="AD157" s="159"/>
      <c r="AE157" s="159"/>
      <c r="AF157" s="159"/>
      <c r="AG157" s="57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44"/>
      <c r="BH157" s="17"/>
      <c r="BI157" s="17"/>
      <c r="BJ157" s="17"/>
      <c r="BK157" s="12"/>
      <c r="BL157" s="12"/>
      <c r="BM157" s="12"/>
      <c r="BN157" s="12"/>
      <c r="BO157" s="12"/>
      <c r="BP157" s="12"/>
      <c r="BQ157" s="12"/>
    </row>
    <row r="158" spans="4:69" ht="4.5" customHeight="1">
      <c r="D158" s="211"/>
      <c r="E158" s="212"/>
      <c r="F158" s="15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41"/>
      <c r="X158" s="53"/>
      <c r="Y158" s="162"/>
      <c r="Z158" s="162"/>
      <c r="AA158" s="162"/>
      <c r="AB158" s="162"/>
      <c r="AC158" s="162"/>
      <c r="AD158" s="162"/>
      <c r="AE158" s="162"/>
      <c r="AF158" s="162"/>
      <c r="AG158" s="113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54"/>
      <c r="BH158" s="17"/>
      <c r="BI158" s="17"/>
      <c r="BJ158" s="17"/>
      <c r="BK158" s="12"/>
      <c r="BL158" s="12"/>
      <c r="BM158" s="12"/>
      <c r="BN158" s="12"/>
      <c r="BO158" s="12"/>
      <c r="BP158" s="12"/>
      <c r="BQ158" s="12"/>
    </row>
    <row r="159" spans="4:69" ht="4.5" customHeight="1">
      <c r="D159" s="211"/>
      <c r="E159" s="212"/>
      <c r="F159" s="15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41"/>
      <c r="X159" s="49"/>
      <c r="Y159" s="158" t="s">
        <v>62</v>
      </c>
      <c r="Z159" s="158"/>
      <c r="AA159" s="158"/>
      <c r="AB159" s="158"/>
      <c r="AC159" s="158"/>
      <c r="AD159" s="158"/>
      <c r="AE159" s="158"/>
      <c r="AF159" s="158"/>
      <c r="AG159" s="106"/>
      <c r="AH159" s="147" t="s">
        <v>64</v>
      </c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44"/>
      <c r="BH159" s="17"/>
      <c r="BI159" s="17"/>
      <c r="BJ159" s="17"/>
      <c r="BK159" s="12"/>
      <c r="BL159" s="12"/>
      <c r="BM159" s="12"/>
      <c r="BN159" s="12"/>
      <c r="BO159" s="12"/>
      <c r="BP159" s="12"/>
      <c r="BQ159" s="12"/>
    </row>
    <row r="160" spans="4:69" ht="4.5" customHeight="1">
      <c r="D160" s="211"/>
      <c r="E160" s="212"/>
      <c r="F160" s="15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41"/>
      <c r="X160" s="49"/>
      <c r="Y160" s="159"/>
      <c r="Z160" s="159"/>
      <c r="AA160" s="159"/>
      <c r="AB160" s="159"/>
      <c r="AC160" s="159"/>
      <c r="AD160" s="159"/>
      <c r="AE160" s="159"/>
      <c r="AF160" s="159"/>
      <c r="AG160" s="57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44"/>
      <c r="BH160" s="17"/>
      <c r="BI160" s="17"/>
      <c r="BJ160" s="17"/>
      <c r="BK160" s="12"/>
      <c r="BL160" s="12"/>
      <c r="BM160" s="12"/>
      <c r="BN160" s="12"/>
      <c r="BO160" s="12"/>
      <c r="BP160" s="12"/>
      <c r="BQ160" s="12"/>
    </row>
    <row r="161" spans="4:69" ht="4.5" customHeight="1">
      <c r="D161" s="211"/>
      <c r="E161" s="212"/>
      <c r="F161" s="15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41"/>
      <c r="X161" s="49"/>
      <c r="Y161" s="159"/>
      <c r="Z161" s="159"/>
      <c r="AA161" s="159"/>
      <c r="AB161" s="159"/>
      <c r="AC161" s="159"/>
      <c r="AD161" s="159"/>
      <c r="AE161" s="159"/>
      <c r="AF161" s="159"/>
      <c r="AG161" s="57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44"/>
      <c r="BH161" s="18"/>
      <c r="BI161" s="18"/>
      <c r="BJ161" s="18"/>
      <c r="BK161" s="12"/>
      <c r="BL161" s="12"/>
      <c r="BM161" s="12"/>
      <c r="BN161" s="12"/>
      <c r="BO161" s="12"/>
      <c r="BP161" s="12"/>
      <c r="BQ161" s="12"/>
    </row>
    <row r="162" spans="4:69" ht="4.5" customHeight="1">
      <c r="D162" s="213"/>
      <c r="E162" s="214"/>
      <c r="F162" s="39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42"/>
      <c r="X162" s="50"/>
      <c r="Y162" s="160"/>
      <c r="Z162" s="160"/>
      <c r="AA162" s="160"/>
      <c r="AB162" s="160"/>
      <c r="AC162" s="160"/>
      <c r="AD162" s="160"/>
      <c r="AE162" s="160"/>
      <c r="AF162" s="160"/>
      <c r="AG162" s="68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45"/>
      <c r="BH162" s="17"/>
      <c r="BI162" s="17"/>
      <c r="BJ162" s="17"/>
      <c r="BK162" s="12"/>
      <c r="BL162" s="12"/>
      <c r="BM162" s="12"/>
      <c r="BN162" s="12"/>
      <c r="BO162" s="12"/>
      <c r="BP162" s="12"/>
      <c r="BQ162" s="12"/>
    </row>
    <row r="163" spans="4:69" ht="5.25" customHeight="1">
      <c r="D163" s="209" t="s">
        <v>38</v>
      </c>
      <c r="E163" s="210"/>
      <c r="F163" s="66"/>
      <c r="G163" s="227" t="s">
        <v>47</v>
      </c>
      <c r="H163" s="227"/>
      <c r="I163" s="227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90"/>
      <c r="X163" s="48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43"/>
      <c r="BH163" s="17"/>
      <c r="BI163" s="17"/>
      <c r="BJ163" s="17"/>
      <c r="BK163" s="12"/>
      <c r="BL163" s="12"/>
      <c r="BM163" s="12"/>
      <c r="BN163" s="12"/>
      <c r="BO163" s="12"/>
      <c r="BP163" s="12"/>
      <c r="BQ163" s="12"/>
    </row>
    <row r="164" spans="4:69" ht="5.25" customHeight="1">
      <c r="D164" s="211"/>
      <c r="E164" s="212"/>
      <c r="F164" s="57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67"/>
      <c r="X164" s="49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44"/>
      <c r="BH164" s="17"/>
      <c r="BI164" s="17"/>
      <c r="BJ164" s="17"/>
      <c r="BK164" s="12"/>
      <c r="BL164" s="12"/>
      <c r="BM164" s="12"/>
      <c r="BN164" s="12"/>
      <c r="BO164" s="12"/>
      <c r="BP164" s="12"/>
      <c r="BQ164" s="12"/>
    </row>
    <row r="165" spans="4:69" ht="5.25" customHeight="1">
      <c r="D165" s="211"/>
      <c r="E165" s="212"/>
      <c r="F165" s="57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67"/>
      <c r="X165" s="49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44"/>
      <c r="BH165" s="17"/>
      <c r="BI165" s="17"/>
      <c r="BJ165" s="17"/>
      <c r="BK165" s="12"/>
      <c r="BL165" s="12"/>
      <c r="BM165" s="12"/>
      <c r="BN165" s="12"/>
      <c r="BO165" s="12"/>
      <c r="BP165" s="12"/>
      <c r="BQ165" s="12"/>
    </row>
    <row r="166" spans="4:69" ht="5.25" customHeight="1">
      <c r="D166" s="211"/>
      <c r="E166" s="212"/>
      <c r="F166" s="57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67"/>
      <c r="X166" s="49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44"/>
      <c r="BH166" s="17"/>
      <c r="BI166" s="17"/>
      <c r="BJ166" s="17"/>
      <c r="BK166" s="12"/>
      <c r="BL166" s="12"/>
      <c r="BM166" s="12"/>
      <c r="BN166" s="12"/>
      <c r="BO166" s="12"/>
      <c r="BP166" s="12"/>
      <c r="BQ166" s="12"/>
    </row>
    <row r="167" spans="4:69" ht="5.25" customHeight="1">
      <c r="D167" s="211"/>
      <c r="E167" s="212"/>
      <c r="F167" s="57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67"/>
      <c r="X167" s="49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44"/>
      <c r="BH167" s="17"/>
      <c r="BI167" s="17"/>
      <c r="BJ167" s="17"/>
      <c r="BK167" s="12"/>
      <c r="BL167" s="12"/>
      <c r="BM167" s="12"/>
      <c r="BN167" s="12"/>
      <c r="BO167" s="12"/>
      <c r="BP167" s="12"/>
      <c r="BQ167" s="12"/>
    </row>
    <row r="168" spans="4:69" ht="5.25" customHeight="1">
      <c r="D168" s="211"/>
      <c r="E168" s="212"/>
      <c r="F168" s="57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67"/>
      <c r="X168" s="49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44"/>
      <c r="BH168" s="17"/>
      <c r="BI168" s="17"/>
      <c r="BJ168" s="17"/>
      <c r="BK168" s="12"/>
      <c r="BL168" s="12"/>
      <c r="BM168" s="12"/>
      <c r="BN168" s="12"/>
      <c r="BO168" s="12"/>
      <c r="BP168" s="12"/>
      <c r="BQ168" s="12"/>
    </row>
    <row r="169" spans="4:69" ht="5.25" customHeight="1">
      <c r="D169" s="211"/>
      <c r="E169" s="212"/>
      <c r="F169" s="57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67"/>
      <c r="X169" s="49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44"/>
      <c r="BH169" s="18"/>
      <c r="BI169" s="18"/>
      <c r="BJ169" s="18"/>
      <c r="BK169" s="12"/>
      <c r="BL169" s="12"/>
      <c r="BM169" s="12"/>
      <c r="BN169" s="12"/>
      <c r="BO169" s="12"/>
      <c r="BP169" s="12"/>
      <c r="BQ169" s="12"/>
    </row>
    <row r="170" spans="4:69" ht="5.25" customHeight="1">
      <c r="D170" s="213"/>
      <c r="E170" s="214"/>
      <c r="F170" s="68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69"/>
      <c r="X170" s="50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45"/>
      <c r="BH170" s="17"/>
      <c r="BI170" s="17"/>
      <c r="BJ170" s="17"/>
      <c r="BK170" s="12"/>
      <c r="BL170" s="12"/>
      <c r="BM170" s="12"/>
      <c r="BN170" s="12"/>
      <c r="BO170" s="12"/>
      <c r="BP170" s="12"/>
      <c r="BQ170" s="12"/>
    </row>
    <row r="171" spans="4:69" ht="2.25" customHeight="1">
      <c r="D171" s="88"/>
      <c r="E171" s="89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4"/>
      <c r="BH171" s="17"/>
      <c r="BI171" s="17"/>
      <c r="BJ171" s="17"/>
      <c r="BK171" s="12"/>
      <c r="BL171" s="12"/>
      <c r="BM171" s="12"/>
      <c r="BN171" s="12"/>
      <c r="BO171" s="12"/>
      <c r="BP171" s="12"/>
      <c r="BQ171" s="12"/>
    </row>
    <row r="172" spans="4:69" ht="6" customHeight="1">
      <c r="D172" s="279" t="s">
        <v>40</v>
      </c>
      <c r="E172" s="280"/>
      <c r="F172" s="86"/>
      <c r="G172" s="275" t="s">
        <v>39</v>
      </c>
      <c r="H172" s="275"/>
      <c r="I172" s="275"/>
      <c r="J172" s="275"/>
      <c r="K172" s="275"/>
      <c r="L172" s="275"/>
      <c r="M172" s="275"/>
      <c r="N172" s="275"/>
      <c r="O172" s="275"/>
      <c r="P172" s="275"/>
      <c r="Q172" s="275"/>
      <c r="R172" s="275"/>
      <c r="S172" s="275"/>
      <c r="T172" s="275"/>
      <c r="U172" s="275"/>
      <c r="V172" s="275"/>
      <c r="W172" s="275"/>
      <c r="X172" s="275"/>
      <c r="Y172" s="275"/>
      <c r="Z172" s="275"/>
      <c r="AA172" s="275"/>
      <c r="AB172" s="275"/>
      <c r="AC172" s="275"/>
      <c r="AD172" s="275"/>
      <c r="AE172" s="275"/>
      <c r="AF172" s="275"/>
      <c r="AG172" s="275"/>
      <c r="AH172" s="275"/>
      <c r="AI172" s="275"/>
      <c r="AJ172" s="275"/>
      <c r="AK172" s="275"/>
      <c r="AL172" s="275"/>
      <c r="AM172" s="275"/>
      <c r="AN172" s="275"/>
      <c r="AO172" s="275"/>
      <c r="AP172" s="275"/>
      <c r="AQ172" s="275"/>
      <c r="AR172" s="275"/>
      <c r="AS172" s="275"/>
      <c r="AT172" s="275"/>
      <c r="AU172" s="275"/>
      <c r="AV172" s="275"/>
      <c r="AW172" s="275"/>
      <c r="AX172" s="275"/>
      <c r="AY172" s="275"/>
      <c r="AZ172" s="275"/>
      <c r="BA172" s="275"/>
      <c r="BB172" s="275"/>
      <c r="BC172" s="275"/>
      <c r="BD172" s="275"/>
      <c r="BE172" s="275"/>
      <c r="BF172" s="275"/>
      <c r="BG172" s="276"/>
      <c r="BH172" s="17"/>
      <c r="BI172" s="17"/>
      <c r="BJ172" s="17"/>
      <c r="BK172" s="12"/>
      <c r="BL172" s="12"/>
      <c r="BM172" s="12"/>
      <c r="BN172" s="12"/>
      <c r="BO172" s="12"/>
      <c r="BP172" s="12"/>
      <c r="BQ172" s="12"/>
    </row>
    <row r="173" spans="4:69" ht="6" customHeight="1">
      <c r="D173" s="279"/>
      <c r="E173" s="280"/>
      <c r="F173" s="86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  <c r="X173" s="275"/>
      <c r="Y173" s="275"/>
      <c r="Z173" s="275"/>
      <c r="AA173" s="275"/>
      <c r="AB173" s="275"/>
      <c r="AC173" s="275"/>
      <c r="AD173" s="275"/>
      <c r="AE173" s="275"/>
      <c r="AF173" s="275"/>
      <c r="AG173" s="275"/>
      <c r="AH173" s="275"/>
      <c r="AI173" s="275"/>
      <c r="AJ173" s="275"/>
      <c r="AK173" s="275"/>
      <c r="AL173" s="275"/>
      <c r="AM173" s="275"/>
      <c r="AN173" s="275"/>
      <c r="AO173" s="275"/>
      <c r="AP173" s="275"/>
      <c r="AQ173" s="275"/>
      <c r="AR173" s="275"/>
      <c r="AS173" s="275"/>
      <c r="AT173" s="275"/>
      <c r="AU173" s="275"/>
      <c r="AV173" s="275"/>
      <c r="AW173" s="275"/>
      <c r="AX173" s="275"/>
      <c r="AY173" s="275"/>
      <c r="AZ173" s="275"/>
      <c r="BA173" s="275"/>
      <c r="BB173" s="275"/>
      <c r="BC173" s="275"/>
      <c r="BD173" s="275"/>
      <c r="BE173" s="275"/>
      <c r="BF173" s="275"/>
      <c r="BG173" s="276"/>
      <c r="BH173" s="17"/>
      <c r="BI173" s="17"/>
      <c r="BJ173" s="17"/>
      <c r="BK173" s="12"/>
      <c r="BL173" s="12"/>
      <c r="BM173" s="12"/>
      <c r="BN173" s="12"/>
      <c r="BO173" s="12"/>
      <c r="BP173" s="12"/>
      <c r="BQ173" s="12"/>
    </row>
    <row r="174" spans="4:69" ht="6" customHeight="1">
      <c r="D174" s="279"/>
      <c r="E174" s="280"/>
      <c r="F174" s="86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  <c r="X174" s="275"/>
      <c r="Y174" s="275"/>
      <c r="Z174" s="275"/>
      <c r="AA174" s="275"/>
      <c r="AB174" s="275"/>
      <c r="AC174" s="275"/>
      <c r="AD174" s="275"/>
      <c r="AE174" s="275"/>
      <c r="AF174" s="275"/>
      <c r="AG174" s="275"/>
      <c r="AH174" s="275"/>
      <c r="AI174" s="275"/>
      <c r="AJ174" s="275"/>
      <c r="AK174" s="275"/>
      <c r="AL174" s="275"/>
      <c r="AM174" s="275"/>
      <c r="AN174" s="275"/>
      <c r="AO174" s="275"/>
      <c r="AP174" s="275"/>
      <c r="AQ174" s="275"/>
      <c r="AR174" s="275"/>
      <c r="AS174" s="275"/>
      <c r="AT174" s="275"/>
      <c r="AU174" s="275"/>
      <c r="AV174" s="275"/>
      <c r="AW174" s="275"/>
      <c r="AX174" s="275"/>
      <c r="AY174" s="275"/>
      <c r="AZ174" s="275"/>
      <c r="BA174" s="275"/>
      <c r="BB174" s="275"/>
      <c r="BC174" s="275"/>
      <c r="BD174" s="275"/>
      <c r="BE174" s="275"/>
      <c r="BF174" s="275"/>
      <c r="BG174" s="276"/>
      <c r="BH174" s="17"/>
      <c r="BI174" s="17"/>
      <c r="BJ174" s="17"/>
      <c r="BK174" s="12"/>
      <c r="BL174" s="12"/>
      <c r="BM174" s="12"/>
      <c r="BN174" s="12"/>
      <c r="BO174" s="12"/>
      <c r="BP174" s="12"/>
      <c r="BQ174" s="12"/>
    </row>
    <row r="175" spans="4:69" ht="6" customHeight="1">
      <c r="D175" s="279"/>
      <c r="E175" s="280"/>
      <c r="F175" s="86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  <c r="X175" s="275"/>
      <c r="Y175" s="275"/>
      <c r="Z175" s="275"/>
      <c r="AA175" s="275"/>
      <c r="AB175" s="275"/>
      <c r="AC175" s="275"/>
      <c r="AD175" s="275"/>
      <c r="AE175" s="275"/>
      <c r="AF175" s="275"/>
      <c r="AG175" s="275"/>
      <c r="AH175" s="275"/>
      <c r="AI175" s="275"/>
      <c r="AJ175" s="275"/>
      <c r="AK175" s="275"/>
      <c r="AL175" s="275"/>
      <c r="AM175" s="275"/>
      <c r="AN175" s="275"/>
      <c r="AO175" s="275"/>
      <c r="AP175" s="275"/>
      <c r="AQ175" s="275"/>
      <c r="AR175" s="275"/>
      <c r="AS175" s="275"/>
      <c r="AT175" s="275"/>
      <c r="AU175" s="275"/>
      <c r="AV175" s="275"/>
      <c r="AW175" s="275"/>
      <c r="AX175" s="275"/>
      <c r="AY175" s="275"/>
      <c r="AZ175" s="275"/>
      <c r="BA175" s="275"/>
      <c r="BB175" s="275"/>
      <c r="BC175" s="275"/>
      <c r="BD175" s="275"/>
      <c r="BE175" s="275"/>
      <c r="BF175" s="275"/>
      <c r="BG175" s="276"/>
      <c r="BH175" s="17"/>
      <c r="BI175" s="17"/>
      <c r="BJ175" s="17"/>
      <c r="BK175" s="12"/>
      <c r="BL175" s="12"/>
      <c r="BM175" s="12"/>
      <c r="BN175" s="12"/>
      <c r="BO175" s="12"/>
      <c r="BP175" s="12"/>
      <c r="BQ175" s="12"/>
    </row>
    <row r="176" spans="4:69" ht="6" customHeight="1">
      <c r="D176" s="279"/>
      <c r="E176" s="280"/>
      <c r="F176" s="86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  <c r="X176" s="275"/>
      <c r="Y176" s="275"/>
      <c r="Z176" s="275"/>
      <c r="AA176" s="275"/>
      <c r="AB176" s="275"/>
      <c r="AC176" s="275"/>
      <c r="AD176" s="275"/>
      <c r="AE176" s="275"/>
      <c r="AF176" s="275"/>
      <c r="AG176" s="275"/>
      <c r="AH176" s="275"/>
      <c r="AI176" s="275"/>
      <c r="AJ176" s="275"/>
      <c r="AK176" s="275"/>
      <c r="AL176" s="275"/>
      <c r="AM176" s="275"/>
      <c r="AN176" s="275"/>
      <c r="AO176" s="275"/>
      <c r="AP176" s="275"/>
      <c r="AQ176" s="275"/>
      <c r="AR176" s="275"/>
      <c r="AS176" s="275"/>
      <c r="AT176" s="275"/>
      <c r="AU176" s="275"/>
      <c r="AV176" s="275"/>
      <c r="AW176" s="275"/>
      <c r="AX176" s="275"/>
      <c r="AY176" s="275"/>
      <c r="AZ176" s="275"/>
      <c r="BA176" s="275"/>
      <c r="BB176" s="275"/>
      <c r="BC176" s="275"/>
      <c r="BD176" s="275"/>
      <c r="BE176" s="275"/>
      <c r="BF176" s="275"/>
      <c r="BG176" s="276"/>
      <c r="BH176" s="17"/>
      <c r="BI176" s="17"/>
      <c r="BJ176" s="17"/>
      <c r="BK176" s="12"/>
      <c r="BL176" s="12"/>
      <c r="BM176" s="12"/>
      <c r="BN176" s="12"/>
      <c r="BO176" s="12"/>
      <c r="BP176" s="12"/>
      <c r="BQ176" s="12"/>
    </row>
    <row r="177" spans="4:69" ht="6" customHeight="1">
      <c r="D177" s="279"/>
      <c r="E177" s="280"/>
      <c r="F177" s="86"/>
      <c r="G177" s="275"/>
      <c r="H177" s="275"/>
      <c r="I177" s="275"/>
      <c r="J177" s="275"/>
      <c r="K177" s="275"/>
      <c r="L177" s="275"/>
      <c r="M177" s="275"/>
      <c r="N177" s="275"/>
      <c r="O177" s="275"/>
      <c r="P177" s="275"/>
      <c r="Q177" s="275"/>
      <c r="R177" s="275"/>
      <c r="S177" s="275"/>
      <c r="T177" s="275"/>
      <c r="U177" s="275"/>
      <c r="V177" s="275"/>
      <c r="W177" s="275"/>
      <c r="X177" s="275"/>
      <c r="Y177" s="275"/>
      <c r="Z177" s="275"/>
      <c r="AA177" s="275"/>
      <c r="AB177" s="275"/>
      <c r="AC177" s="275"/>
      <c r="AD177" s="275"/>
      <c r="AE177" s="275"/>
      <c r="AF177" s="275"/>
      <c r="AG177" s="275"/>
      <c r="AH177" s="275"/>
      <c r="AI177" s="275"/>
      <c r="AJ177" s="275"/>
      <c r="AK177" s="275"/>
      <c r="AL177" s="275"/>
      <c r="AM177" s="275"/>
      <c r="AN177" s="275"/>
      <c r="AO177" s="275"/>
      <c r="AP177" s="275"/>
      <c r="AQ177" s="275"/>
      <c r="AR177" s="275"/>
      <c r="AS177" s="275"/>
      <c r="AT177" s="275"/>
      <c r="AU177" s="275"/>
      <c r="AV177" s="275"/>
      <c r="AW177" s="275"/>
      <c r="AX177" s="275"/>
      <c r="AY177" s="275"/>
      <c r="AZ177" s="275"/>
      <c r="BA177" s="275"/>
      <c r="BB177" s="275"/>
      <c r="BC177" s="275"/>
      <c r="BD177" s="275"/>
      <c r="BE177" s="275"/>
      <c r="BF177" s="275"/>
      <c r="BG177" s="276"/>
      <c r="BH177" s="17"/>
      <c r="BI177" s="17"/>
      <c r="BJ177" s="17"/>
      <c r="BK177" s="12"/>
      <c r="BL177" s="12"/>
      <c r="BM177" s="12"/>
      <c r="BN177" s="12"/>
      <c r="BO177" s="12"/>
      <c r="BP177" s="12"/>
      <c r="BQ177" s="12"/>
    </row>
    <row r="178" spans="4:69" ht="6" customHeight="1">
      <c r="D178" s="279"/>
      <c r="E178" s="280"/>
      <c r="F178" s="86"/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  <c r="Q178" s="275"/>
      <c r="R178" s="275"/>
      <c r="S178" s="275"/>
      <c r="T178" s="275"/>
      <c r="U178" s="275"/>
      <c r="V178" s="275"/>
      <c r="W178" s="275"/>
      <c r="X178" s="275"/>
      <c r="Y178" s="275"/>
      <c r="Z178" s="275"/>
      <c r="AA178" s="275"/>
      <c r="AB178" s="275"/>
      <c r="AC178" s="275"/>
      <c r="AD178" s="275"/>
      <c r="AE178" s="275"/>
      <c r="AF178" s="275"/>
      <c r="AG178" s="275"/>
      <c r="AH178" s="275"/>
      <c r="AI178" s="275"/>
      <c r="AJ178" s="275"/>
      <c r="AK178" s="275"/>
      <c r="AL178" s="275"/>
      <c r="AM178" s="275"/>
      <c r="AN178" s="275"/>
      <c r="AO178" s="275"/>
      <c r="AP178" s="275"/>
      <c r="AQ178" s="275"/>
      <c r="AR178" s="275"/>
      <c r="AS178" s="275"/>
      <c r="AT178" s="275"/>
      <c r="AU178" s="275"/>
      <c r="AV178" s="275"/>
      <c r="AW178" s="275"/>
      <c r="AX178" s="275"/>
      <c r="AY178" s="275"/>
      <c r="AZ178" s="275"/>
      <c r="BA178" s="275"/>
      <c r="BB178" s="275"/>
      <c r="BC178" s="275"/>
      <c r="BD178" s="275"/>
      <c r="BE178" s="275"/>
      <c r="BF178" s="275"/>
      <c r="BG178" s="276"/>
      <c r="BH178" s="17"/>
      <c r="BI178" s="17"/>
      <c r="BJ178" s="17"/>
      <c r="BK178" s="12"/>
      <c r="BL178" s="12"/>
      <c r="BM178" s="12"/>
      <c r="BN178" s="12"/>
      <c r="BO178" s="12"/>
      <c r="BP178" s="12"/>
      <c r="BQ178" s="12"/>
    </row>
    <row r="179" spans="4:69" ht="6" customHeight="1">
      <c r="D179" s="279"/>
      <c r="E179" s="280"/>
      <c r="F179" s="86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  <c r="X179" s="275"/>
      <c r="Y179" s="275"/>
      <c r="Z179" s="275"/>
      <c r="AA179" s="275"/>
      <c r="AB179" s="275"/>
      <c r="AC179" s="275"/>
      <c r="AD179" s="275"/>
      <c r="AE179" s="275"/>
      <c r="AF179" s="275"/>
      <c r="AG179" s="275"/>
      <c r="AH179" s="275"/>
      <c r="AI179" s="275"/>
      <c r="AJ179" s="275"/>
      <c r="AK179" s="275"/>
      <c r="AL179" s="275"/>
      <c r="AM179" s="275"/>
      <c r="AN179" s="275"/>
      <c r="AO179" s="275"/>
      <c r="AP179" s="275"/>
      <c r="AQ179" s="275"/>
      <c r="AR179" s="275"/>
      <c r="AS179" s="275"/>
      <c r="AT179" s="275"/>
      <c r="AU179" s="275"/>
      <c r="AV179" s="275"/>
      <c r="AW179" s="275"/>
      <c r="AX179" s="275"/>
      <c r="AY179" s="275"/>
      <c r="AZ179" s="275"/>
      <c r="BA179" s="275"/>
      <c r="BB179" s="275"/>
      <c r="BC179" s="275"/>
      <c r="BD179" s="275"/>
      <c r="BE179" s="275"/>
      <c r="BF179" s="275"/>
      <c r="BG179" s="276"/>
      <c r="BH179" s="18"/>
      <c r="BI179" s="18"/>
      <c r="BJ179" s="18"/>
      <c r="BK179" s="12"/>
      <c r="BL179" s="12"/>
      <c r="BM179" s="12"/>
      <c r="BN179" s="12"/>
      <c r="BO179" s="12"/>
      <c r="BP179" s="12"/>
      <c r="BQ179" s="12"/>
    </row>
    <row r="180" spans="4:69" ht="0.75" customHeight="1">
      <c r="D180" s="281"/>
      <c r="E180" s="282"/>
      <c r="F180" s="8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  <c r="AA180" s="277"/>
      <c r="AB180" s="277"/>
      <c r="AC180" s="277"/>
      <c r="AD180" s="277"/>
      <c r="AE180" s="277"/>
      <c r="AF180" s="277"/>
      <c r="AG180" s="277"/>
      <c r="AH180" s="277"/>
      <c r="AI180" s="277"/>
      <c r="AJ180" s="277"/>
      <c r="AK180" s="277"/>
      <c r="AL180" s="277"/>
      <c r="AM180" s="277"/>
      <c r="AN180" s="277"/>
      <c r="AO180" s="277"/>
      <c r="AP180" s="277"/>
      <c r="AQ180" s="277"/>
      <c r="AR180" s="277"/>
      <c r="AS180" s="277"/>
      <c r="AT180" s="277"/>
      <c r="AU180" s="277"/>
      <c r="AV180" s="277"/>
      <c r="AW180" s="277"/>
      <c r="AX180" s="277"/>
      <c r="AY180" s="277"/>
      <c r="AZ180" s="277"/>
      <c r="BA180" s="277"/>
      <c r="BB180" s="277"/>
      <c r="BC180" s="277"/>
      <c r="BD180" s="277"/>
      <c r="BE180" s="277"/>
      <c r="BF180" s="277"/>
      <c r="BG180" s="278"/>
      <c r="BH180" s="17"/>
      <c r="BI180" s="17"/>
      <c r="BJ180" s="17"/>
      <c r="BK180" s="12"/>
      <c r="BL180" s="12"/>
      <c r="BM180" s="12"/>
      <c r="BN180" s="12"/>
      <c r="BO180" s="12"/>
      <c r="BP180" s="12"/>
      <c r="BQ180" s="12"/>
    </row>
    <row r="181" spans="4:23" ht="5.25" customHeight="1">
      <c r="D181" s="199" t="s">
        <v>67</v>
      </c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</row>
    <row r="182" spans="4:23" ht="5.25" customHeight="1"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</row>
    <row r="183" spans="4:23" ht="5.25" customHeight="1"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</row>
  </sheetData>
  <sheetProtection/>
  <mergeCells count="201">
    <mergeCell ref="N26:AP29"/>
    <mergeCell ref="R88:W92"/>
    <mergeCell ref="H30:AO32"/>
    <mergeCell ref="H23:AO25"/>
    <mergeCell ref="R78:W82"/>
    <mergeCell ref="R83:W87"/>
    <mergeCell ref="N33:AM36"/>
    <mergeCell ref="G46:V51"/>
    <mergeCell ref="F70:G92"/>
    <mergeCell ref="R73:W77"/>
    <mergeCell ref="AT30:AV32"/>
    <mergeCell ref="G172:BG180"/>
    <mergeCell ref="D172:E180"/>
    <mergeCell ref="D163:E170"/>
    <mergeCell ref="BF98:BG100"/>
    <mergeCell ref="G132:V137"/>
    <mergeCell ref="G144:V151"/>
    <mergeCell ref="BF103:BG105"/>
    <mergeCell ref="G163:V170"/>
    <mergeCell ref="F93:G115"/>
    <mergeCell ref="BF113:BG115"/>
    <mergeCell ref="BF108:BG110"/>
    <mergeCell ref="AP93:AU95"/>
    <mergeCell ref="I93:P115"/>
    <mergeCell ref="X93:AC95"/>
    <mergeCell ref="AD93:AI95"/>
    <mergeCell ref="AN98:AO100"/>
    <mergeCell ref="AN103:AO105"/>
    <mergeCell ref="AZ103:BA105"/>
    <mergeCell ref="I124:V127"/>
    <mergeCell ref="F116:G119"/>
    <mergeCell ref="G138:V143"/>
    <mergeCell ref="H120:W123"/>
    <mergeCell ref="F120:G123"/>
    <mergeCell ref="I116:V119"/>
    <mergeCell ref="AS64:BD66"/>
    <mergeCell ref="D138:E143"/>
    <mergeCell ref="R111:W115"/>
    <mergeCell ref="R96:W100"/>
    <mergeCell ref="R101:W105"/>
    <mergeCell ref="R106:W110"/>
    <mergeCell ref="D132:E137"/>
    <mergeCell ref="F124:G127"/>
    <mergeCell ref="AV93:BA95"/>
    <mergeCell ref="AZ113:BA115"/>
    <mergeCell ref="AZ108:BA110"/>
    <mergeCell ref="AV111:AY115"/>
    <mergeCell ref="AZ90:BA92"/>
    <mergeCell ref="AV83:AY87"/>
    <mergeCell ref="AV88:AY92"/>
    <mergeCell ref="AV106:AY110"/>
    <mergeCell ref="AV101:AY105"/>
    <mergeCell ref="AP70:AU72"/>
    <mergeCell ref="AN80:AO82"/>
    <mergeCell ref="AN90:AO92"/>
    <mergeCell ref="AZ75:BA77"/>
    <mergeCell ref="BF80:BG82"/>
    <mergeCell ref="AH75:AI77"/>
    <mergeCell ref="AJ70:AO72"/>
    <mergeCell ref="AP73:AU77"/>
    <mergeCell ref="AN75:AO77"/>
    <mergeCell ref="AW17:AX19"/>
    <mergeCell ref="AS60:BD63"/>
    <mergeCell ref="BB73:BE77"/>
    <mergeCell ref="AV73:AY77"/>
    <mergeCell ref="BB70:BG72"/>
    <mergeCell ref="AV70:BA72"/>
    <mergeCell ref="BE67:BF69"/>
    <mergeCell ref="AW30:BF32"/>
    <mergeCell ref="BF75:BG77"/>
    <mergeCell ref="BE64:BF66"/>
    <mergeCell ref="AP41:BG45"/>
    <mergeCell ref="X41:AO45"/>
    <mergeCell ref="D41:W45"/>
    <mergeCell ref="D46:E51"/>
    <mergeCell ref="H37:AO39"/>
    <mergeCell ref="Y46:AN51"/>
    <mergeCell ref="AQ46:BF51"/>
    <mergeCell ref="AO17:AT19"/>
    <mergeCell ref="BF85:BG87"/>
    <mergeCell ref="AZ80:BA82"/>
    <mergeCell ref="AZ85:BA87"/>
    <mergeCell ref="X78:AC82"/>
    <mergeCell ref="H56:W59"/>
    <mergeCell ref="BE52:BF54"/>
    <mergeCell ref="BE60:BF62"/>
    <mergeCell ref="AY17:AZ19"/>
    <mergeCell ref="AN34:AO36"/>
    <mergeCell ref="D4:U6"/>
    <mergeCell ref="F14:BD16"/>
    <mergeCell ref="BC17:BD19"/>
    <mergeCell ref="H19:O21"/>
    <mergeCell ref="AU17:AV19"/>
    <mergeCell ref="AS67:BD69"/>
    <mergeCell ref="BA17:BB19"/>
    <mergeCell ref="L8:AY11"/>
    <mergeCell ref="P19:Q21"/>
    <mergeCell ref="D52:E55"/>
    <mergeCell ref="G52:V55"/>
    <mergeCell ref="AN52:AO54"/>
    <mergeCell ref="AN56:AO58"/>
    <mergeCell ref="X60:AO63"/>
    <mergeCell ref="F56:G59"/>
    <mergeCell ref="X70:AC72"/>
    <mergeCell ref="AD70:AI72"/>
    <mergeCell ref="R70:W72"/>
    <mergeCell ref="AA67:AL69"/>
    <mergeCell ref="AN64:AO66"/>
    <mergeCell ref="AN67:AO69"/>
    <mergeCell ref="R67:W69"/>
    <mergeCell ref="BE56:BF58"/>
    <mergeCell ref="Y148:AF151"/>
    <mergeCell ref="Y144:AF147"/>
    <mergeCell ref="AA56:AL59"/>
    <mergeCell ref="X111:AC115"/>
    <mergeCell ref="AD111:AG115"/>
    <mergeCell ref="AV96:AY100"/>
    <mergeCell ref="AD73:AG77"/>
    <mergeCell ref="F64:G69"/>
    <mergeCell ref="H64:Q69"/>
    <mergeCell ref="R64:W66"/>
    <mergeCell ref="D144:E151"/>
    <mergeCell ref="D155:E162"/>
    <mergeCell ref="D56:E131"/>
    <mergeCell ref="I70:P92"/>
    <mergeCell ref="K60:W63"/>
    <mergeCell ref="F128:G131"/>
    <mergeCell ref="I128:V131"/>
    <mergeCell ref="D181:W183"/>
    <mergeCell ref="AH80:AI82"/>
    <mergeCell ref="R93:W95"/>
    <mergeCell ref="X73:AC77"/>
    <mergeCell ref="G155:V162"/>
    <mergeCell ref="AH108:AI110"/>
    <mergeCell ref="AH113:AI115"/>
    <mergeCell ref="X101:AC105"/>
    <mergeCell ref="AH98:AI100"/>
    <mergeCell ref="AH103:AI105"/>
    <mergeCell ref="AS52:BD55"/>
    <mergeCell ref="AA52:AL55"/>
    <mergeCell ref="AS56:BD59"/>
    <mergeCell ref="AA64:AL66"/>
    <mergeCell ref="AJ73:AM77"/>
    <mergeCell ref="AP83:AU87"/>
    <mergeCell ref="AJ78:AM82"/>
    <mergeCell ref="AJ83:AM87"/>
    <mergeCell ref="AH85:AI87"/>
    <mergeCell ref="AD83:AG87"/>
    <mergeCell ref="X83:AC87"/>
    <mergeCell ref="X88:AC92"/>
    <mergeCell ref="AD88:AG92"/>
    <mergeCell ref="BB78:BE82"/>
    <mergeCell ref="BB83:BE87"/>
    <mergeCell ref="AV78:AY82"/>
    <mergeCell ref="AH90:AI92"/>
    <mergeCell ref="AD78:AG82"/>
    <mergeCell ref="AP78:AU82"/>
    <mergeCell ref="AN85:AO87"/>
    <mergeCell ref="BB93:BG95"/>
    <mergeCell ref="AP88:AU92"/>
    <mergeCell ref="BB88:BE92"/>
    <mergeCell ref="AJ88:AM92"/>
    <mergeCell ref="AZ98:BA100"/>
    <mergeCell ref="BF90:BG92"/>
    <mergeCell ref="AJ93:AO95"/>
    <mergeCell ref="X106:AC110"/>
    <mergeCell ref="AD96:AG100"/>
    <mergeCell ref="AD101:AG105"/>
    <mergeCell ref="AD106:AG110"/>
    <mergeCell ref="X96:AC100"/>
    <mergeCell ref="BB96:BE100"/>
    <mergeCell ref="AJ101:AM105"/>
    <mergeCell ref="AJ106:AM110"/>
    <mergeCell ref="BB101:BE105"/>
    <mergeCell ref="BB106:BE110"/>
    <mergeCell ref="AJ111:AM115"/>
    <mergeCell ref="AP96:AU100"/>
    <mergeCell ref="AP101:AU105"/>
    <mergeCell ref="AP106:AU110"/>
    <mergeCell ref="AP111:AU115"/>
    <mergeCell ref="AJ96:AM100"/>
    <mergeCell ref="AN113:AO115"/>
    <mergeCell ref="AN108:AO110"/>
    <mergeCell ref="BB111:BE115"/>
    <mergeCell ref="Y138:BF143"/>
    <mergeCell ref="Y132:BF137"/>
    <mergeCell ref="AQ128:BF131"/>
    <mergeCell ref="AQ124:BF127"/>
    <mergeCell ref="AQ120:BF123"/>
    <mergeCell ref="Y128:AN131"/>
    <mergeCell ref="Y124:AN127"/>
    <mergeCell ref="Y120:AN123"/>
    <mergeCell ref="AQ116:BF119"/>
    <mergeCell ref="Y116:AN119"/>
    <mergeCell ref="Y163:BF170"/>
    <mergeCell ref="AH159:BF162"/>
    <mergeCell ref="AH155:BF158"/>
    <mergeCell ref="AH148:BF151"/>
    <mergeCell ref="AH144:BF147"/>
    <mergeCell ref="Y159:AF162"/>
    <mergeCell ref="Y155:AF158"/>
  </mergeCells>
  <printOptions/>
  <pageMargins left="0.5511811023622047" right="0.2362204724409449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BR175"/>
  <sheetViews>
    <sheetView zoomScalePageLayoutView="0" workbookViewId="0" topLeftCell="A115">
      <selection activeCell="AH151" sqref="AH151:BF154"/>
    </sheetView>
  </sheetViews>
  <sheetFormatPr defaultColWidth="1.625" defaultRowHeight="5.25" customHeight="1"/>
  <cols>
    <col min="1" max="16384" width="1.625" style="1" customWidth="1"/>
  </cols>
  <sheetData>
    <row r="4" spans="4:21" ht="5.25" customHeight="1">
      <c r="D4" s="240" t="s">
        <v>43</v>
      </c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4:21" ht="5.25" customHeight="1"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</row>
    <row r="6" spans="4:21" ht="5.25" customHeight="1"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</row>
    <row r="8" spans="4:59" ht="5.25" customHeight="1">
      <c r="D8" s="6"/>
      <c r="E8" s="7"/>
      <c r="F8" s="7"/>
      <c r="G8" s="7"/>
      <c r="H8" s="6"/>
      <c r="I8" s="59"/>
      <c r="J8" s="59"/>
      <c r="K8" s="59"/>
      <c r="L8" s="242" t="s">
        <v>68</v>
      </c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59"/>
      <c r="BA8" s="59"/>
      <c r="BB8" s="59"/>
      <c r="BC8" s="6"/>
      <c r="BD8" s="6"/>
      <c r="BE8" s="6"/>
      <c r="BF8" s="6"/>
      <c r="BG8" s="6"/>
    </row>
    <row r="9" spans="4:59" ht="5.25" customHeight="1">
      <c r="D9" s="6"/>
      <c r="E9" s="7"/>
      <c r="F9" s="7"/>
      <c r="G9" s="7"/>
      <c r="H9" s="6"/>
      <c r="I9" s="59"/>
      <c r="J9" s="59"/>
      <c r="K9" s="59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59"/>
      <c r="BA9" s="59"/>
      <c r="BB9" s="59"/>
      <c r="BC9" s="6"/>
      <c r="BD9" s="6"/>
      <c r="BE9" s="6"/>
      <c r="BF9" s="6"/>
      <c r="BG9" s="6"/>
    </row>
    <row r="10" spans="4:59" ht="5.25" customHeight="1">
      <c r="D10" s="6"/>
      <c r="E10" s="7"/>
      <c r="F10" s="7"/>
      <c r="G10" s="7"/>
      <c r="H10" s="6"/>
      <c r="I10" s="59"/>
      <c r="J10" s="59"/>
      <c r="K10" s="59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59"/>
      <c r="BA10" s="59"/>
      <c r="BB10" s="59"/>
      <c r="BC10" s="6"/>
      <c r="BD10" s="6"/>
      <c r="BE10" s="6"/>
      <c r="BF10" s="6"/>
      <c r="BG10" s="6"/>
    </row>
    <row r="11" spans="5:54" ht="5.25" customHeight="1">
      <c r="E11" s="7"/>
      <c r="F11" s="7"/>
      <c r="G11" s="7"/>
      <c r="I11" s="59"/>
      <c r="J11" s="59"/>
      <c r="K11" s="59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59"/>
      <c r="BA11" s="59"/>
      <c r="BB11" s="59"/>
    </row>
    <row r="13" spans="4:70" ht="5.25" customHeight="1">
      <c r="D13" s="315" t="s">
        <v>69</v>
      </c>
      <c r="E13" s="31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20"/>
      <c r="BI13" s="17"/>
      <c r="BJ13" s="17"/>
      <c r="BK13" s="17"/>
      <c r="BL13" s="17"/>
      <c r="BM13" s="17"/>
      <c r="BN13" s="17"/>
      <c r="BO13" s="17"/>
      <c r="BP13" s="17"/>
      <c r="BQ13" s="17"/>
      <c r="BR13" s="4"/>
    </row>
    <row r="14" spans="4:70" ht="5.25" customHeight="1">
      <c r="D14" s="317"/>
      <c r="E14" s="318"/>
      <c r="F14" s="4"/>
      <c r="G14" s="271" t="s">
        <v>70</v>
      </c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16"/>
      <c r="BH14" s="20"/>
      <c r="BI14" s="17"/>
      <c r="BJ14" s="17"/>
      <c r="BK14" s="17"/>
      <c r="BL14" s="17"/>
      <c r="BM14" s="17"/>
      <c r="BN14" s="17"/>
      <c r="BO14" s="17"/>
      <c r="BP14" s="17"/>
      <c r="BQ14" s="17"/>
      <c r="BR14" s="4"/>
    </row>
    <row r="15" spans="4:70" ht="5.25" customHeight="1">
      <c r="D15" s="317"/>
      <c r="E15" s="318"/>
      <c r="F15" s="4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16"/>
      <c r="BH15" s="20"/>
      <c r="BI15" s="17"/>
      <c r="BJ15" s="17"/>
      <c r="BK15" s="17"/>
      <c r="BL15" s="17"/>
      <c r="BM15" s="17"/>
      <c r="BN15" s="17"/>
      <c r="BO15" s="17"/>
      <c r="BP15" s="17"/>
      <c r="BQ15" s="17"/>
      <c r="BR15" s="4"/>
    </row>
    <row r="16" spans="4:70" ht="5.25" customHeight="1">
      <c r="D16" s="317"/>
      <c r="E16" s="318"/>
      <c r="F16" s="4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16"/>
      <c r="BH16" s="20"/>
      <c r="BI16" s="17"/>
      <c r="BJ16" s="17"/>
      <c r="BK16" s="17"/>
      <c r="BL16" s="17"/>
      <c r="BM16" s="17"/>
      <c r="BN16" s="17"/>
      <c r="BO16" s="17"/>
      <c r="BP16" s="17"/>
      <c r="BQ16" s="17"/>
      <c r="BR16" s="4"/>
    </row>
    <row r="17" spans="4:70" ht="5.25" customHeight="1">
      <c r="D17" s="317"/>
      <c r="E17" s="318"/>
      <c r="F17" s="4"/>
      <c r="G17" s="271" t="s">
        <v>71</v>
      </c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16"/>
      <c r="BH17" s="20"/>
      <c r="BI17" s="17"/>
      <c r="BJ17" s="17"/>
      <c r="BK17" s="17"/>
      <c r="BL17" s="17"/>
      <c r="BM17" s="17"/>
      <c r="BN17" s="17"/>
      <c r="BO17" s="17"/>
      <c r="BP17" s="17"/>
      <c r="BQ17" s="17"/>
      <c r="BR17" s="4"/>
    </row>
    <row r="18" spans="4:70" ht="5.25" customHeight="1">
      <c r="D18" s="317"/>
      <c r="E18" s="318"/>
      <c r="F18" s="4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16"/>
      <c r="BH18" s="20"/>
      <c r="BI18" s="17"/>
      <c r="BJ18" s="17"/>
      <c r="BK18" s="17"/>
      <c r="BL18" s="17"/>
      <c r="BM18" s="17"/>
      <c r="BN18" s="17"/>
      <c r="BO18" s="17"/>
      <c r="BP18" s="17"/>
      <c r="BQ18" s="17"/>
      <c r="BR18" s="4"/>
    </row>
    <row r="19" spans="4:70" ht="5.25" customHeight="1">
      <c r="D19" s="317"/>
      <c r="E19" s="318"/>
      <c r="F19" s="4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19"/>
      <c r="BH19" s="20"/>
      <c r="BI19" s="17"/>
      <c r="BJ19" s="17"/>
      <c r="BK19" s="17"/>
      <c r="BL19" s="17"/>
      <c r="BM19" s="17"/>
      <c r="BN19" s="17"/>
      <c r="BO19" s="17"/>
      <c r="BP19" s="17"/>
      <c r="BQ19" s="17"/>
      <c r="BR19" s="4"/>
    </row>
    <row r="20" spans="4:70" ht="5.25" customHeight="1">
      <c r="D20" s="317"/>
      <c r="E20" s="31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4"/>
      <c r="AP20" s="4"/>
      <c r="AQ20" s="4"/>
      <c r="AR20" s="4"/>
      <c r="AS20" s="4"/>
      <c r="AT20" s="3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17"/>
      <c r="BF20" s="17"/>
      <c r="BG20" s="19"/>
      <c r="BH20" s="20"/>
      <c r="BI20" s="17"/>
      <c r="BJ20" s="17"/>
      <c r="BK20" s="17"/>
      <c r="BL20" s="17"/>
      <c r="BM20" s="17"/>
      <c r="BN20" s="17"/>
      <c r="BO20" s="17"/>
      <c r="BP20" s="17"/>
      <c r="BQ20" s="17"/>
      <c r="BR20" s="4"/>
    </row>
    <row r="21" spans="4:70" ht="5.25" customHeight="1">
      <c r="D21" s="317"/>
      <c r="E21" s="318"/>
      <c r="F21" s="17"/>
      <c r="G21" s="271" t="s">
        <v>102</v>
      </c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19"/>
      <c r="BH21" s="20"/>
      <c r="BI21" s="17"/>
      <c r="BJ21" s="17"/>
      <c r="BK21" s="17"/>
      <c r="BL21" s="17"/>
      <c r="BM21" s="17"/>
      <c r="BN21" s="17"/>
      <c r="BO21" s="17"/>
      <c r="BP21" s="17"/>
      <c r="BQ21" s="17"/>
      <c r="BR21" s="4"/>
    </row>
    <row r="22" spans="4:70" ht="5.25" customHeight="1">
      <c r="D22" s="317"/>
      <c r="E22" s="318"/>
      <c r="F22" s="17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19"/>
      <c r="BH22" s="20"/>
      <c r="BI22" s="17"/>
      <c r="BJ22" s="17"/>
      <c r="BK22" s="17"/>
      <c r="BL22" s="17"/>
      <c r="BM22" s="17"/>
      <c r="BN22" s="17"/>
      <c r="BO22" s="17"/>
      <c r="BP22" s="17"/>
      <c r="BQ22" s="17"/>
      <c r="BR22" s="4"/>
    </row>
    <row r="23" spans="4:70" ht="5.25" customHeight="1">
      <c r="D23" s="317"/>
      <c r="E23" s="318"/>
      <c r="F23" s="4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16"/>
      <c r="BH23" s="20"/>
      <c r="BI23" s="17"/>
      <c r="BJ23" s="17"/>
      <c r="BK23" s="17"/>
      <c r="BL23" s="17"/>
      <c r="BM23" s="17"/>
      <c r="BN23" s="17"/>
      <c r="BO23" s="17"/>
      <c r="BP23" s="17"/>
      <c r="BQ23" s="17"/>
      <c r="BR23" s="4"/>
    </row>
    <row r="24" spans="4:70" ht="5.25" customHeight="1">
      <c r="D24" s="317"/>
      <c r="E24" s="318"/>
      <c r="F24" s="4"/>
      <c r="G24" s="271" t="s">
        <v>72</v>
      </c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17"/>
      <c r="BD24" s="17"/>
      <c r="BE24" s="17"/>
      <c r="BF24" s="17"/>
      <c r="BG24" s="19"/>
      <c r="BH24" s="20"/>
      <c r="BI24" s="17"/>
      <c r="BJ24" s="17"/>
      <c r="BK24" s="17"/>
      <c r="BL24" s="17"/>
      <c r="BM24" s="17"/>
      <c r="BN24" s="17"/>
      <c r="BO24" s="17"/>
      <c r="BP24" s="17"/>
      <c r="BQ24" s="17"/>
      <c r="BR24" s="4"/>
    </row>
    <row r="25" spans="4:70" ht="5.25" customHeight="1">
      <c r="D25" s="317"/>
      <c r="E25" s="318"/>
      <c r="F25" s="4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4"/>
      <c r="BA25" s="4"/>
      <c r="BB25" s="4"/>
      <c r="BC25" s="17"/>
      <c r="BD25" s="17"/>
      <c r="BE25" s="17"/>
      <c r="BF25" s="17"/>
      <c r="BG25" s="19"/>
      <c r="BH25" s="20"/>
      <c r="BI25" s="17"/>
      <c r="BJ25" s="17"/>
      <c r="BK25" s="17"/>
      <c r="BL25" s="17"/>
      <c r="BM25" s="17"/>
      <c r="BN25" s="17"/>
      <c r="BO25" s="17"/>
      <c r="BP25" s="17"/>
      <c r="BQ25" s="17"/>
      <c r="BR25" s="4"/>
    </row>
    <row r="26" spans="4:70" ht="5.25" customHeight="1">
      <c r="D26" s="317"/>
      <c r="E26" s="318"/>
      <c r="F26" s="4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4"/>
      <c r="BA26" s="15"/>
      <c r="BB26" s="17"/>
      <c r="BC26" s="17"/>
      <c r="BD26" s="17"/>
      <c r="BE26" s="17"/>
      <c r="BF26" s="17"/>
      <c r="BG26" s="19"/>
      <c r="BH26" s="20"/>
      <c r="BI26" s="17"/>
      <c r="BJ26" s="17"/>
      <c r="BK26" s="17"/>
      <c r="BL26" s="17"/>
      <c r="BM26" s="17"/>
      <c r="BN26" s="17"/>
      <c r="BO26" s="17"/>
      <c r="BP26" s="17"/>
      <c r="BQ26" s="17"/>
      <c r="BR26" s="4"/>
    </row>
    <row r="27" spans="4:70" ht="5.25" customHeight="1">
      <c r="D27" s="317"/>
      <c r="E27" s="318"/>
      <c r="F27" s="15"/>
      <c r="G27" s="15"/>
      <c r="H27" s="15"/>
      <c r="I27" s="17"/>
      <c r="J27" s="4"/>
      <c r="K27" s="4"/>
      <c r="L27" s="4"/>
      <c r="M27" s="17"/>
      <c r="N27" s="17"/>
      <c r="O27" s="17"/>
      <c r="P27" s="17"/>
      <c r="Q27" s="4"/>
      <c r="R27" s="4"/>
      <c r="S27" s="4"/>
      <c r="T27" s="17"/>
      <c r="U27" s="15"/>
      <c r="V27" s="4"/>
      <c r="W27" s="60"/>
      <c r="X27" s="60"/>
      <c r="Y27" s="60"/>
      <c r="Z27" s="60"/>
      <c r="AA27" s="60"/>
      <c r="AB27" s="60"/>
      <c r="AC27" s="60"/>
      <c r="AD27" s="60"/>
      <c r="AE27" s="60"/>
      <c r="AF27" s="271" t="s">
        <v>7</v>
      </c>
      <c r="AG27" s="271"/>
      <c r="AH27" s="271"/>
      <c r="AI27" s="271"/>
      <c r="AJ27" s="271"/>
      <c r="AK27" s="271"/>
      <c r="AL27" s="271"/>
      <c r="AM27" s="271"/>
      <c r="AN27" s="271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BB27" s="288" t="s">
        <v>77</v>
      </c>
      <c r="BC27" s="288"/>
      <c r="BD27" s="17"/>
      <c r="BE27" s="17"/>
      <c r="BF27" s="17"/>
      <c r="BG27" s="19"/>
      <c r="BH27" s="20"/>
      <c r="BI27" s="17"/>
      <c r="BJ27" s="17"/>
      <c r="BK27" s="17"/>
      <c r="BL27" s="17"/>
      <c r="BM27" s="17"/>
      <c r="BN27" s="17"/>
      <c r="BO27" s="17"/>
      <c r="BP27" s="17"/>
      <c r="BQ27" s="17"/>
      <c r="BR27" s="4"/>
    </row>
    <row r="28" spans="4:70" ht="5.25" customHeight="1">
      <c r="D28" s="317"/>
      <c r="E28" s="318"/>
      <c r="F28" s="15"/>
      <c r="G28" s="15"/>
      <c r="H28" s="15"/>
      <c r="I28" s="17"/>
      <c r="J28" s="4"/>
      <c r="K28" s="4"/>
      <c r="L28" s="4"/>
      <c r="M28" s="17"/>
      <c r="N28" s="17"/>
      <c r="O28" s="17"/>
      <c r="P28" s="17"/>
      <c r="Q28" s="4"/>
      <c r="R28" s="4"/>
      <c r="S28" s="4"/>
      <c r="T28" s="17"/>
      <c r="U28" s="15"/>
      <c r="V28" s="4"/>
      <c r="W28" s="15"/>
      <c r="X28" s="15"/>
      <c r="Y28" s="15"/>
      <c r="Z28" s="15"/>
      <c r="AA28" s="15"/>
      <c r="AB28" s="15"/>
      <c r="AC28" s="15"/>
      <c r="AD28" s="15"/>
      <c r="AE28" s="15"/>
      <c r="AF28" s="271"/>
      <c r="AG28" s="271"/>
      <c r="AH28" s="271"/>
      <c r="AI28" s="271"/>
      <c r="AJ28" s="271"/>
      <c r="AK28" s="271"/>
      <c r="AL28" s="271"/>
      <c r="AM28" s="271"/>
      <c r="AN28" s="271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BB28" s="288"/>
      <c r="BC28" s="288"/>
      <c r="BD28" s="17"/>
      <c r="BE28" s="17"/>
      <c r="BF28" s="17"/>
      <c r="BG28" s="19"/>
      <c r="BH28" s="20"/>
      <c r="BI28" s="17"/>
      <c r="BJ28" s="17"/>
      <c r="BK28" s="17"/>
      <c r="BL28" s="17"/>
      <c r="BM28" s="17"/>
      <c r="BN28" s="17"/>
      <c r="BO28" s="17"/>
      <c r="BP28" s="17"/>
      <c r="BQ28" s="17"/>
      <c r="BR28" s="4"/>
    </row>
    <row r="29" spans="4:70" ht="5.25" customHeight="1">
      <c r="D29" s="317"/>
      <c r="E29" s="318"/>
      <c r="F29" s="15"/>
      <c r="G29" s="15"/>
      <c r="H29" s="15"/>
      <c r="I29" s="15"/>
      <c r="J29" s="4"/>
      <c r="K29" s="4"/>
      <c r="L29" s="4"/>
      <c r="M29" s="15"/>
      <c r="N29" s="15"/>
      <c r="O29" s="15"/>
      <c r="P29" s="15"/>
      <c r="Q29" s="15"/>
      <c r="R29" s="15"/>
      <c r="S29" s="15"/>
      <c r="T29" s="15"/>
      <c r="U29" s="15"/>
      <c r="V29" s="4"/>
      <c r="W29" s="4"/>
      <c r="X29" s="4"/>
      <c r="Y29" s="15"/>
      <c r="Z29" s="15"/>
      <c r="AA29" s="17"/>
      <c r="AB29" s="17"/>
      <c r="AC29" s="15"/>
      <c r="AD29" s="15"/>
      <c r="AE29" s="15"/>
      <c r="AF29" s="271"/>
      <c r="AG29" s="271"/>
      <c r="AH29" s="271"/>
      <c r="AI29" s="271"/>
      <c r="AJ29" s="271"/>
      <c r="AK29" s="271"/>
      <c r="AL29" s="271"/>
      <c r="AM29" s="271"/>
      <c r="AN29" s="271"/>
      <c r="AO29" s="4"/>
      <c r="AP29" s="4"/>
      <c r="AQ29" s="17"/>
      <c r="AR29" s="17"/>
      <c r="AS29" s="17"/>
      <c r="AT29" s="17"/>
      <c r="AU29" s="17"/>
      <c r="AV29" s="17"/>
      <c r="AW29" s="17"/>
      <c r="AX29" s="4"/>
      <c r="AY29" s="4"/>
      <c r="BB29" s="288"/>
      <c r="BC29" s="288"/>
      <c r="BD29" s="17"/>
      <c r="BE29" s="17"/>
      <c r="BF29" s="17"/>
      <c r="BG29" s="19"/>
      <c r="BH29" s="20"/>
      <c r="BI29" s="17"/>
      <c r="BJ29" s="17"/>
      <c r="BK29" s="17"/>
      <c r="BL29" s="17"/>
      <c r="BM29" s="17"/>
      <c r="BN29" s="17"/>
      <c r="BO29" s="17"/>
      <c r="BP29" s="17"/>
      <c r="BQ29" s="17"/>
      <c r="BR29" s="4"/>
    </row>
    <row r="30" spans="4:70" ht="5.25" customHeight="1">
      <c r="D30" s="317"/>
      <c r="E30" s="318"/>
      <c r="F30" s="15"/>
      <c r="G30" s="15"/>
      <c r="H30" s="15"/>
      <c r="I30" s="15"/>
      <c r="J30" s="4"/>
      <c r="K30" s="4"/>
      <c r="L30" s="4"/>
      <c r="M30" s="15"/>
      <c r="N30" s="15"/>
      <c r="O30" s="15"/>
      <c r="P30" s="15"/>
      <c r="Q30" s="15"/>
      <c r="R30" s="15"/>
      <c r="S30" s="15"/>
      <c r="T30" s="15"/>
      <c r="U30" s="15"/>
      <c r="V30" s="4"/>
      <c r="W30" s="4"/>
      <c r="X30" s="4"/>
      <c r="Y30" s="15"/>
      <c r="Z30" s="15"/>
      <c r="AA30" s="17"/>
      <c r="AB30" s="17"/>
      <c r="AC30" s="15"/>
      <c r="AD30" s="15"/>
      <c r="AE30" s="15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4"/>
      <c r="AQ30" s="17"/>
      <c r="AR30" s="17"/>
      <c r="AS30" s="17"/>
      <c r="AT30" s="17"/>
      <c r="AU30" s="17"/>
      <c r="AV30" s="17"/>
      <c r="AW30" s="17"/>
      <c r="AX30" s="4"/>
      <c r="AY30" s="4"/>
      <c r="AZ30" s="18"/>
      <c r="BA30" s="18"/>
      <c r="BB30" s="17"/>
      <c r="BC30" s="17"/>
      <c r="BD30" s="17"/>
      <c r="BE30" s="17"/>
      <c r="BF30" s="17"/>
      <c r="BG30" s="19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4"/>
    </row>
    <row r="31" spans="4:70" ht="5.25" customHeight="1">
      <c r="D31" s="317"/>
      <c r="E31" s="318"/>
      <c r="F31" s="129"/>
      <c r="G31" s="321" t="s">
        <v>73</v>
      </c>
      <c r="H31" s="321"/>
      <c r="I31" s="321"/>
      <c r="J31" s="321"/>
      <c r="K31" s="321"/>
      <c r="L31" s="130"/>
      <c r="M31" s="28"/>
      <c r="N31" s="28"/>
      <c r="O31" s="28"/>
      <c r="P31" s="28"/>
      <c r="Q31" s="28"/>
      <c r="R31" s="28"/>
      <c r="S31" s="28"/>
      <c r="T31" s="28"/>
      <c r="U31" s="28"/>
      <c r="V31" s="130"/>
      <c r="W31" s="130"/>
      <c r="X31" s="130"/>
      <c r="Y31" s="28"/>
      <c r="Z31" s="28"/>
      <c r="AA31" s="30"/>
      <c r="AB31" s="30"/>
      <c r="AC31" s="28"/>
      <c r="AD31" s="28"/>
      <c r="AE31" s="28"/>
      <c r="AF31" s="131"/>
      <c r="AG31" s="131"/>
      <c r="AH31" s="131"/>
      <c r="AI31" s="131"/>
      <c r="AJ31" s="131"/>
      <c r="AK31" s="131"/>
      <c r="AL31" s="131"/>
      <c r="AM31" s="131"/>
      <c r="AN31" s="131"/>
      <c r="AO31" s="130"/>
      <c r="AP31" s="130"/>
      <c r="AQ31" s="30"/>
      <c r="AR31" s="30"/>
      <c r="AS31" s="30"/>
      <c r="AT31" s="30"/>
      <c r="AU31" s="30"/>
      <c r="AV31" s="30"/>
      <c r="AW31" s="30"/>
      <c r="AX31" s="130"/>
      <c r="AY31" s="130"/>
      <c r="AZ31" s="132"/>
      <c r="BA31" s="132"/>
      <c r="BB31" s="30"/>
      <c r="BC31" s="30"/>
      <c r="BD31" s="30"/>
      <c r="BE31" s="30"/>
      <c r="BF31" s="30"/>
      <c r="BG31" s="31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4"/>
    </row>
    <row r="32" spans="4:70" ht="5.25" customHeight="1">
      <c r="D32" s="317"/>
      <c r="E32" s="318"/>
      <c r="F32" s="133"/>
      <c r="G32" s="322"/>
      <c r="H32" s="322"/>
      <c r="I32" s="322"/>
      <c r="J32" s="322"/>
      <c r="K32" s="322"/>
      <c r="L32" s="4"/>
      <c r="M32" s="15"/>
      <c r="N32" s="15"/>
      <c r="O32" s="15"/>
      <c r="P32" s="15"/>
      <c r="Q32" s="15"/>
      <c r="R32" s="15"/>
      <c r="S32" s="15"/>
      <c r="T32" s="15"/>
      <c r="U32" s="15"/>
      <c r="V32" s="4"/>
      <c r="W32" s="4"/>
      <c r="X32" s="4"/>
      <c r="Y32" s="15"/>
      <c r="Z32" s="15"/>
      <c r="AA32" s="17"/>
      <c r="AB32" s="17"/>
      <c r="AC32" s="15"/>
      <c r="AD32" s="15"/>
      <c r="AE32" s="15"/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4"/>
      <c r="AQ32" s="17"/>
      <c r="AR32" s="17"/>
      <c r="AS32" s="17"/>
      <c r="AT32" s="17"/>
      <c r="AU32" s="17"/>
      <c r="AV32" s="17"/>
      <c r="AW32" s="17"/>
      <c r="AX32" s="4"/>
      <c r="AY32" s="4"/>
      <c r="AZ32" s="18"/>
      <c r="BA32" s="18"/>
      <c r="BB32" s="17"/>
      <c r="BC32" s="17"/>
      <c r="BD32" s="17"/>
      <c r="BE32" s="17"/>
      <c r="BF32" s="17"/>
      <c r="BG32" s="19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4"/>
    </row>
    <row r="33" spans="4:70" ht="5.25" customHeight="1">
      <c r="D33" s="317"/>
      <c r="E33" s="318"/>
      <c r="F33" s="133"/>
      <c r="G33" s="322"/>
      <c r="H33" s="322"/>
      <c r="I33" s="322"/>
      <c r="J33" s="322"/>
      <c r="K33" s="322"/>
      <c r="L33" s="4"/>
      <c r="M33" s="15"/>
      <c r="N33" s="15"/>
      <c r="O33" s="15"/>
      <c r="P33" s="15"/>
      <c r="Q33" s="15"/>
      <c r="R33" s="15"/>
      <c r="S33" s="15"/>
      <c r="T33" s="15"/>
      <c r="U33" s="15"/>
      <c r="V33" s="4"/>
      <c r="W33" s="4"/>
      <c r="X33" s="4"/>
      <c r="Y33" s="15"/>
      <c r="Z33" s="15"/>
      <c r="AA33" s="17"/>
      <c r="AB33" s="17"/>
      <c r="AC33" s="15"/>
      <c r="AD33" s="15"/>
      <c r="AE33" s="15"/>
      <c r="AF33" s="3"/>
      <c r="AG33" s="3"/>
      <c r="AH33" s="3"/>
      <c r="AI33" s="3"/>
      <c r="AJ33" s="3"/>
      <c r="AK33" s="3"/>
      <c r="AL33" s="3"/>
      <c r="AM33" s="3"/>
      <c r="AN33" s="3"/>
      <c r="AO33" s="4"/>
      <c r="AP33" s="4"/>
      <c r="AQ33" s="17"/>
      <c r="AR33" s="17"/>
      <c r="AS33" s="17"/>
      <c r="AT33" s="17"/>
      <c r="AU33" s="17"/>
      <c r="AV33" s="17"/>
      <c r="AW33" s="17"/>
      <c r="AX33" s="4"/>
      <c r="AY33" s="4"/>
      <c r="AZ33" s="18"/>
      <c r="BA33" s="18"/>
      <c r="BB33" s="17"/>
      <c r="BC33" s="17"/>
      <c r="BD33" s="17"/>
      <c r="BE33" s="17"/>
      <c r="BF33" s="17"/>
      <c r="BG33" s="19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4"/>
    </row>
    <row r="34" spans="4:70" ht="5.25" customHeight="1">
      <c r="D34" s="317"/>
      <c r="E34" s="318"/>
      <c r="F34" s="133"/>
      <c r="G34" s="322"/>
      <c r="H34" s="322"/>
      <c r="I34" s="322"/>
      <c r="J34" s="322"/>
      <c r="K34" s="322"/>
      <c r="L34" s="4"/>
      <c r="M34" s="15"/>
      <c r="N34" s="15"/>
      <c r="O34" s="15"/>
      <c r="P34" s="15"/>
      <c r="Q34" s="15"/>
      <c r="R34" s="15"/>
      <c r="S34" s="15"/>
      <c r="T34" s="15"/>
      <c r="U34" s="15"/>
      <c r="V34" s="4"/>
      <c r="W34" s="4"/>
      <c r="X34" s="4"/>
      <c r="Y34" s="15"/>
      <c r="Z34" s="15"/>
      <c r="AA34" s="17"/>
      <c r="AB34" s="17"/>
      <c r="AC34" s="15"/>
      <c r="AD34" s="15"/>
      <c r="AE34" s="15"/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4"/>
      <c r="AQ34" s="17"/>
      <c r="AR34" s="17"/>
      <c r="AS34" s="17"/>
      <c r="AT34" s="17"/>
      <c r="AU34" s="17"/>
      <c r="AV34" s="17"/>
      <c r="AW34" s="17"/>
      <c r="AX34" s="4"/>
      <c r="AY34" s="4"/>
      <c r="AZ34" s="18"/>
      <c r="BA34" s="18"/>
      <c r="BB34" s="17"/>
      <c r="BC34" s="17"/>
      <c r="BD34" s="17"/>
      <c r="BE34" s="17"/>
      <c r="BF34" s="17"/>
      <c r="BG34" s="19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4"/>
    </row>
    <row r="35" spans="4:70" ht="5.25" customHeight="1">
      <c r="D35" s="317"/>
      <c r="E35" s="318"/>
      <c r="F35" s="133"/>
      <c r="G35" s="60"/>
      <c r="H35" s="60"/>
      <c r="I35" s="60"/>
      <c r="J35" s="60"/>
      <c r="K35" s="60"/>
      <c r="L35" s="4"/>
      <c r="M35" s="15"/>
      <c r="N35" s="15"/>
      <c r="O35" s="15"/>
      <c r="P35" s="15"/>
      <c r="Q35" s="15"/>
      <c r="R35" s="15"/>
      <c r="S35" s="15"/>
      <c r="T35" s="15"/>
      <c r="U35" s="15"/>
      <c r="V35" s="4"/>
      <c r="W35" s="4"/>
      <c r="X35" s="4"/>
      <c r="Y35" s="15"/>
      <c r="Z35" s="15"/>
      <c r="AA35" s="17"/>
      <c r="AB35" s="17"/>
      <c r="AC35" s="15"/>
      <c r="AD35" s="15"/>
      <c r="AE35" s="15"/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4"/>
      <c r="AQ35" s="17"/>
      <c r="AR35" s="17"/>
      <c r="AS35" s="17"/>
      <c r="AT35" s="17"/>
      <c r="AU35" s="17"/>
      <c r="AV35" s="17"/>
      <c r="AW35" s="17"/>
      <c r="AX35" s="4"/>
      <c r="AY35" s="4"/>
      <c r="AZ35" s="18"/>
      <c r="BA35" s="18"/>
      <c r="BB35" s="17"/>
      <c r="BC35" s="17"/>
      <c r="BD35" s="17"/>
      <c r="BE35" s="17"/>
      <c r="BF35" s="17"/>
      <c r="BG35" s="19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4"/>
    </row>
    <row r="36" spans="4:70" ht="5.25" customHeight="1">
      <c r="D36" s="317"/>
      <c r="E36" s="318"/>
      <c r="F36" s="133"/>
      <c r="G36" s="15"/>
      <c r="H36" s="15"/>
      <c r="I36" s="15"/>
      <c r="J36" s="4"/>
      <c r="K36" s="4"/>
      <c r="L36" s="4"/>
      <c r="M36" s="15"/>
      <c r="N36" s="15"/>
      <c r="O36" s="15"/>
      <c r="P36" s="15"/>
      <c r="Q36" s="15"/>
      <c r="R36" s="15"/>
      <c r="S36" s="15"/>
      <c r="T36" s="15"/>
      <c r="U36" s="15"/>
      <c r="V36" s="4"/>
      <c r="W36" s="4"/>
      <c r="X36" s="4"/>
      <c r="Y36" s="15"/>
      <c r="Z36" s="15"/>
      <c r="AA36" s="17"/>
      <c r="AB36" s="17"/>
      <c r="AC36" s="15"/>
      <c r="AD36" s="15"/>
      <c r="AE36" s="15"/>
      <c r="AF36" s="3"/>
      <c r="AG36" s="3"/>
      <c r="AH36" s="3"/>
      <c r="AI36" s="3"/>
      <c r="AJ36" s="3"/>
      <c r="AK36" s="3"/>
      <c r="AL36" s="3"/>
      <c r="AM36" s="3"/>
      <c r="AN36" s="3"/>
      <c r="AO36" s="4"/>
      <c r="AP36" s="4"/>
      <c r="AQ36" s="17"/>
      <c r="AR36" s="17"/>
      <c r="AS36" s="17"/>
      <c r="AT36" s="17"/>
      <c r="AU36" s="17"/>
      <c r="AV36" s="17"/>
      <c r="AW36" s="17"/>
      <c r="AX36" s="4"/>
      <c r="AY36" s="4"/>
      <c r="AZ36" s="18"/>
      <c r="BA36" s="18"/>
      <c r="BB36" s="17"/>
      <c r="BC36" s="17"/>
      <c r="BD36" s="17"/>
      <c r="BE36" s="17"/>
      <c r="BF36" s="17"/>
      <c r="BG36" s="19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4"/>
    </row>
    <row r="37" spans="4:70" ht="5.25" customHeight="1">
      <c r="D37" s="317"/>
      <c r="E37" s="318"/>
      <c r="F37" s="134"/>
      <c r="G37" s="10"/>
      <c r="H37" s="238" t="s">
        <v>74</v>
      </c>
      <c r="I37" s="238"/>
      <c r="J37" s="238"/>
      <c r="K37" s="238"/>
      <c r="L37" s="238"/>
      <c r="M37" s="238"/>
      <c r="N37" s="238"/>
      <c r="O37" s="238"/>
      <c r="P37" s="10"/>
      <c r="Q37" s="10"/>
      <c r="R37" s="297" t="s">
        <v>75</v>
      </c>
      <c r="S37" s="238"/>
      <c r="T37" s="238"/>
      <c r="U37" s="238"/>
      <c r="V37" s="238"/>
      <c r="W37" s="257"/>
      <c r="X37" s="2"/>
      <c r="Y37" s="287">
        <f>IF('様式第３号（第４条関係）正'!N26="","",'様式第３号（第４条関係）正'!N26)</f>
      </c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6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4"/>
    </row>
    <row r="38" spans="4:70" ht="5.25" customHeight="1">
      <c r="D38" s="317"/>
      <c r="E38" s="318"/>
      <c r="F38" s="133"/>
      <c r="G38" s="15"/>
      <c r="H38" s="201"/>
      <c r="I38" s="201"/>
      <c r="J38" s="201"/>
      <c r="K38" s="201"/>
      <c r="L38" s="201"/>
      <c r="M38" s="201"/>
      <c r="N38" s="201"/>
      <c r="O38" s="201"/>
      <c r="P38" s="15"/>
      <c r="Q38" s="15"/>
      <c r="R38" s="295"/>
      <c r="S38" s="201"/>
      <c r="T38" s="201"/>
      <c r="U38" s="201"/>
      <c r="V38" s="201"/>
      <c r="W38" s="258"/>
      <c r="X38" s="4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19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4"/>
    </row>
    <row r="39" spans="4:70" ht="5.25" customHeight="1">
      <c r="D39" s="317"/>
      <c r="E39" s="318"/>
      <c r="F39" s="133"/>
      <c r="G39" s="15"/>
      <c r="H39" s="201"/>
      <c r="I39" s="201"/>
      <c r="J39" s="201"/>
      <c r="K39" s="201"/>
      <c r="L39" s="201"/>
      <c r="M39" s="201"/>
      <c r="N39" s="201"/>
      <c r="O39" s="201"/>
      <c r="P39" s="15"/>
      <c r="Q39" s="15"/>
      <c r="R39" s="295"/>
      <c r="S39" s="201"/>
      <c r="T39" s="201"/>
      <c r="U39" s="201"/>
      <c r="V39" s="201"/>
      <c r="W39" s="258"/>
      <c r="X39" s="4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19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4"/>
    </row>
    <row r="40" spans="4:70" ht="5.25" customHeight="1">
      <c r="D40" s="317"/>
      <c r="E40" s="318"/>
      <c r="F40" s="133"/>
      <c r="G40" s="15"/>
      <c r="H40" s="201"/>
      <c r="I40" s="201"/>
      <c r="J40" s="201"/>
      <c r="K40" s="201"/>
      <c r="L40" s="201"/>
      <c r="M40" s="201"/>
      <c r="N40" s="201"/>
      <c r="O40" s="201"/>
      <c r="P40" s="15"/>
      <c r="Q40" s="15"/>
      <c r="R40" s="295"/>
      <c r="S40" s="201"/>
      <c r="T40" s="201"/>
      <c r="U40" s="201"/>
      <c r="V40" s="201"/>
      <c r="W40" s="258"/>
      <c r="X40" s="4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19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4"/>
    </row>
    <row r="41" spans="4:70" ht="5.25" customHeight="1">
      <c r="D41" s="317"/>
      <c r="E41" s="318"/>
      <c r="F41" s="133"/>
      <c r="G41" s="15"/>
      <c r="H41" s="201"/>
      <c r="I41" s="201"/>
      <c r="J41" s="201"/>
      <c r="K41" s="201"/>
      <c r="L41" s="201"/>
      <c r="M41" s="201"/>
      <c r="N41" s="201"/>
      <c r="O41" s="201"/>
      <c r="P41" s="15"/>
      <c r="Q41" s="15"/>
      <c r="R41" s="296"/>
      <c r="S41" s="253"/>
      <c r="T41" s="253"/>
      <c r="U41" s="253"/>
      <c r="V41" s="253"/>
      <c r="W41" s="314"/>
      <c r="X41" s="5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35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4"/>
    </row>
    <row r="42" spans="4:70" ht="5.25" customHeight="1">
      <c r="D42" s="317"/>
      <c r="E42" s="318"/>
      <c r="F42" s="133"/>
      <c r="G42" s="15"/>
      <c r="H42" s="201"/>
      <c r="I42" s="201"/>
      <c r="J42" s="201"/>
      <c r="K42" s="201"/>
      <c r="L42" s="201"/>
      <c r="M42" s="201"/>
      <c r="N42" s="201"/>
      <c r="O42" s="201"/>
      <c r="P42" s="15"/>
      <c r="Q42" s="15"/>
      <c r="R42" s="294" t="s">
        <v>76</v>
      </c>
      <c r="S42" s="223"/>
      <c r="T42" s="223"/>
      <c r="U42" s="223"/>
      <c r="V42" s="223"/>
      <c r="W42" s="311"/>
      <c r="X42" s="4"/>
      <c r="Y42" s="285">
        <f>IF('様式第３号（第４条関係）正'!N33="","",'様式第３号（第４条関係）正'!N33)</f>
      </c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  <c r="BE42" s="285"/>
      <c r="BF42" s="285"/>
      <c r="BG42" s="19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4"/>
    </row>
    <row r="43" spans="4:70" ht="5.25" customHeight="1">
      <c r="D43" s="317"/>
      <c r="E43" s="318"/>
      <c r="F43" s="133"/>
      <c r="G43" s="15"/>
      <c r="H43" s="201"/>
      <c r="I43" s="201"/>
      <c r="J43" s="201"/>
      <c r="K43" s="201"/>
      <c r="L43" s="201"/>
      <c r="M43" s="201"/>
      <c r="N43" s="201"/>
      <c r="O43" s="201"/>
      <c r="P43" s="15"/>
      <c r="Q43" s="15"/>
      <c r="R43" s="295"/>
      <c r="S43" s="201"/>
      <c r="T43" s="201"/>
      <c r="U43" s="201"/>
      <c r="V43" s="201"/>
      <c r="W43" s="258"/>
      <c r="X43" s="4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19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4"/>
    </row>
    <row r="44" spans="4:70" ht="5.25" customHeight="1">
      <c r="D44" s="317"/>
      <c r="E44" s="318"/>
      <c r="F44" s="133"/>
      <c r="G44" s="15"/>
      <c r="H44" s="201"/>
      <c r="I44" s="201"/>
      <c r="J44" s="201"/>
      <c r="K44" s="201"/>
      <c r="L44" s="201"/>
      <c r="M44" s="201"/>
      <c r="N44" s="201"/>
      <c r="O44" s="201"/>
      <c r="P44" s="15"/>
      <c r="Q44" s="15"/>
      <c r="R44" s="295"/>
      <c r="S44" s="201"/>
      <c r="T44" s="201"/>
      <c r="U44" s="201"/>
      <c r="V44" s="201"/>
      <c r="W44" s="258"/>
      <c r="X44" s="4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19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4"/>
    </row>
    <row r="45" spans="4:70" ht="5.25" customHeight="1">
      <c r="D45" s="317"/>
      <c r="E45" s="318"/>
      <c r="F45" s="133"/>
      <c r="G45" s="15"/>
      <c r="H45" s="201"/>
      <c r="I45" s="201"/>
      <c r="J45" s="201"/>
      <c r="K45" s="201"/>
      <c r="L45" s="201"/>
      <c r="M45" s="201"/>
      <c r="N45" s="201"/>
      <c r="O45" s="201"/>
      <c r="P45" s="15"/>
      <c r="Q45" s="15"/>
      <c r="R45" s="295"/>
      <c r="S45" s="201"/>
      <c r="T45" s="201"/>
      <c r="U45" s="201"/>
      <c r="V45" s="201"/>
      <c r="W45" s="258"/>
      <c r="X45" s="4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19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4"/>
    </row>
    <row r="46" spans="4:69" ht="5.25" customHeight="1" thickBot="1">
      <c r="D46" s="319"/>
      <c r="E46" s="320"/>
      <c r="F46" s="137"/>
      <c r="G46" s="138"/>
      <c r="H46" s="310"/>
      <c r="I46" s="310"/>
      <c r="J46" s="310"/>
      <c r="K46" s="310"/>
      <c r="L46" s="310"/>
      <c r="M46" s="310"/>
      <c r="N46" s="310"/>
      <c r="O46" s="310"/>
      <c r="P46" s="138"/>
      <c r="Q46" s="138"/>
      <c r="R46" s="312"/>
      <c r="S46" s="310"/>
      <c r="T46" s="310"/>
      <c r="U46" s="310"/>
      <c r="V46" s="310"/>
      <c r="W46" s="313"/>
      <c r="X46" s="138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139"/>
      <c r="BH46" s="17"/>
      <c r="BI46" s="17"/>
      <c r="BJ46" s="17"/>
      <c r="BK46" s="17"/>
      <c r="BL46" s="17"/>
      <c r="BM46" s="17"/>
      <c r="BN46" s="17"/>
      <c r="BO46" s="17"/>
      <c r="BP46" s="17"/>
      <c r="BQ46" s="12"/>
    </row>
    <row r="47" spans="4:69" ht="4.5" customHeight="1" thickTop="1">
      <c r="D47" s="263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5"/>
      <c r="X47" s="201" t="s">
        <v>78</v>
      </c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58"/>
      <c r="AP47" s="201" t="s">
        <v>79</v>
      </c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55"/>
      <c r="BH47" s="17"/>
      <c r="BI47" s="17"/>
      <c r="BJ47" s="17"/>
      <c r="BK47" s="17"/>
      <c r="BL47" s="17"/>
      <c r="BM47" s="17"/>
      <c r="BN47" s="17"/>
      <c r="BO47" s="17"/>
      <c r="BP47" s="17"/>
      <c r="BQ47" s="12"/>
    </row>
    <row r="48" spans="4:69" ht="4.5" customHeight="1"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5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58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55"/>
      <c r="BH48" s="17"/>
      <c r="BI48" s="17"/>
      <c r="BJ48" s="17"/>
      <c r="BK48" s="17"/>
      <c r="BL48" s="17"/>
      <c r="BM48" s="17"/>
      <c r="BN48" s="17"/>
      <c r="BO48" s="17"/>
      <c r="BP48" s="17"/>
      <c r="BQ48" s="12"/>
    </row>
    <row r="49" spans="4:69" ht="4.5" customHeight="1">
      <c r="D49" s="263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5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58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55"/>
      <c r="BH49" s="17"/>
      <c r="BI49" s="17"/>
      <c r="BJ49" s="17"/>
      <c r="BK49" s="17"/>
      <c r="BL49" s="17"/>
      <c r="BM49" s="17"/>
      <c r="BN49" s="17"/>
      <c r="BO49" s="17"/>
      <c r="BP49" s="17"/>
      <c r="BQ49" s="12"/>
    </row>
    <row r="50" spans="4:69" ht="4.5" customHeight="1">
      <c r="D50" s="263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5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58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55"/>
      <c r="BH50" s="17"/>
      <c r="BI50" s="17"/>
      <c r="BJ50" s="17"/>
      <c r="BK50" s="17"/>
      <c r="BL50" s="17"/>
      <c r="BM50" s="17"/>
      <c r="BN50" s="17"/>
      <c r="BO50" s="17"/>
      <c r="BP50" s="17"/>
      <c r="BQ50" s="12"/>
    </row>
    <row r="51" spans="4:69" ht="4.5" customHeight="1">
      <c r="D51" s="266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8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59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56"/>
      <c r="BH51" s="17"/>
      <c r="BI51" s="17"/>
      <c r="BJ51" s="17"/>
      <c r="BK51" s="17"/>
      <c r="BL51" s="55"/>
      <c r="BM51" s="55"/>
      <c r="BN51" s="17"/>
      <c r="BO51" s="17"/>
      <c r="BP51" s="17"/>
      <c r="BQ51" s="12"/>
    </row>
    <row r="52" spans="4:69" ht="5.25" customHeight="1">
      <c r="D52" s="243" t="s">
        <v>80</v>
      </c>
      <c r="E52" s="244"/>
      <c r="F52" s="66"/>
      <c r="G52" s="227" t="s">
        <v>81</v>
      </c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70"/>
      <c r="X52" s="40"/>
      <c r="Y52" s="150">
        <f>IF('様式第３号（第４条関係）正'!Y46="","",'様式第３号（第４条関係）正'!Y46)</f>
      </c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70"/>
      <c r="AP52" s="40"/>
      <c r="AQ52" s="150">
        <f>IF('様式第３号（第４条関係）正'!AQ46="","",'様式第３号（第４条関係）正'!AQ46)</f>
      </c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26"/>
      <c r="BH52" s="12"/>
      <c r="BI52" s="12"/>
      <c r="BJ52" s="12"/>
      <c r="BK52" s="12"/>
      <c r="BL52" s="55"/>
      <c r="BM52" s="55"/>
      <c r="BN52" s="12"/>
      <c r="BO52" s="12"/>
      <c r="BP52" s="12"/>
      <c r="BQ52" s="12"/>
    </row>
    <row r="53" spans="4:69" ht="5.25" customHeight="1">
      <c r="D53" s="245"/>
      <c r="E53" s="246"/>
      <c r="F53" s="57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71"/>
      <c r="X53" s="41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71"/>
      <c r="AP53" s="41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9"/>
      <c r="BH53" s="12"/>
      <c r="BI53" s="12"/>
      <c r="BJ53" s="12"/>
      <c r="BK53" s="12"/>
      <c r="BL53" s="55"/>
      <c r="BM53" s="55"/>
      <c r="BN53" s="12"/>
      <c r="BO53" s="12"/>
      <c r="BP53" s="12"/>
      <c r="BQ53" s="12"/>
    </row>
    <row r="54" spans="4:69" ht="5.25" customHeight="1">
      <c r="D54" s="245"/>
      <c r="E54" s="246"/>
      <c r="F54" s="57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71"/>
      <c r="X54" s="41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71"/>
      <c r="AP54" s="41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9"/>
      <c r="BH54" s="12"/>
      <c r="BI54" s="12"/>
      <c r="BJ54" s="12"/>
      <c r="BK54" s="12"/>
      <c r="BL54" s="55"/>
      <c r="BM54" s="55"/>
      <c r="BN54" s="12"/>
      <c r="BO54" s="12"/>
      <c r="BP54" s="12"/>
      <c r="BQ54" s="12"/>
    </row>
    <row r="55" spans="4:69" ht="5.25" customHeight="1">
      <c r="D55" s="245"/>
      <c r="E55" s="246"/>
      <c r="F55" s="57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71"/>
      <c r="X55" s="41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71"/>
      <c r="AP55" s="41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9"/>
      <c r="BH55" s="12"/>
      <c r="BI55" s="12"/>
      <c r="BJ55" s="12"/>
      <c r="BK55" s="12"/>
      <c r="BL55" s="12"/>
      <c r="BM55" s="12"/>
      <c r="BN55" s="12"/>
      <c r="BO55" s="12"/>
      <c r="BP55" s="12"/>
      <c r="BQ55" s="12"/>
    </row>
    <row r="56" spans="4:69" ht="5.25" customHeight="1">
      <c r="D56" s="245"/>
      <c r="E56" s="246"/>
      <c r="F56" s="57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71"/>
      <c r="X56" s="41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71"/>
      <c r="AP56" s="41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9"/>
      <c r="BH56" s="12"/>
      <c r="BI56" s="12"/>
      <c r="BJ56" s="12"/>
      <c r="BK56" s="12"/>
      <c r="BL56" s="12"/>
      <c r="BM56" s="12"/>
      <c r="BN56" s="12"/>
      <c r="BO56" s="12"/>
      <c r="BP56" s="12"/>
      <c r="BQ56" s="12"/>
    </row>
    <row r="57" spans="4:69" ht="5.25" customHeight="1">
      <c r="D57" s="247"/>
      <c r="E57" s="248"/>
      <c r="F57" s="68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72"/>
      <c r="X57" s="42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72"/>
      <c r="AP57" s="42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9"/>
      <c r="BH57" s="12"/>
      <c r="BI57" s="12"/>
      <c r="BJ57" s="12"/>
      <c r="BK57" s="12"/>
      <c r="BL57" s="12"/>
      <c r="BM57" s="12"/>
      <c r="BN57" s="12"/>
      <c r="BO57" s="12"/>
      <c r="BP57" s="12"/>
      <c r="BQ57" s="12"/>
    </row>
    <row r="58" spans="4:69" ht="5.25" customHeight="1">
      <c r="D58" s="243" t="s">
        <v>82</v>
      </c>
      <c r="E58" s="244"/>
      <c r="F58" s="65"/>
      <c r="G58" s="227" t="s">
        <v>83</v>
      </c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46"/>
      <c r="X58" s="10"/>
      <c r="Y58" s="10"/>
      <c r="Z58" s="10"/>
      <c r="AA58" s="197">
        <f>IF('様式第３号（第４条関係）正'!AA52="","",'様式第３号（第４条関係）正'!AA52)</f>
      </c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40"/>
      <c r="AN58" s="226" t="s">
        <v>84</v>
      </c>
      <c r="AO58" s="226"/>
      <c r="AP58" s="48"/>
      <c r="AQ58" s="40"/>
      <c r="AR58" s="40"/>
      <c r="AS58" s="156">
        <f>IF('様式第３号（第４条関係）正'!AS52="","",'様式第３号（第４条関係）正'!AS52)</f>
      </c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226" t="s">
        <v>84</v>
      </c>
      <c r="BF58" s="226"/>
      <c r="BG58" s="43"/>
      <c r="BH58" s="12"/>
      <c r="BI58" s="12"/>
      <c r="BJ58" s="12"/>
      <c r="BK58" s="12"/>
      <c r="BL58" s="12"/>
      <c r="BM58" s="12"/>
      <c r="BN58" s="12"/>
      <c r="BO58" s="12"/>
      <c r="BP58" s="12"/>
      <c r="BQ58" s="12"/>
    </row>
    <row r="59" spans="4:69" ht="5.25" customHeight="1">
      <c r="D59" s="245"/>
      <c r="E59" s="246"/>
      <c r="F59" s="65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32"/>
      <c r="X59" s="15"/>
      <c r="Y59" s="15"/>
      <c r="Z59" s="15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41"/>
      <c r="AN59" s="226"/>
      <c r="AO59" s="226"/>
      <c r="AP59" s="49"/>
      <c r="AQ59" s="41"/>
      <c r="AR59" s="41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226"/>
      <c r="BF59" s="226"/>
      <c r="BG59" s="44"/>
      <c r="BH59" s="12"/>
      <c r="BI59" s="12"/>
      <c r="BJ59" s="12"/>
      <c r="BK59" s="12"/>
      <c r="BL59" s="12"/>
      <c r="BM59" s="12"/>
      <c r="BN59" s="12"/>
      <c r="BO59" s="12"/>
      <c r="BP59" s="12"/>
      <c r="BQ59" s="12"/>
    </row>
    <row r="60" spans="4:69" ht="5.25" customHeight="1">
      <c r="D60" s="245"/>
      <c r="E60" s="246"/>
      <c r="F60" s="65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32"/>
      <c r="X60" s="15"/>
      <c r="Y60" s="15"/>
      <c r="Z60" s="15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41"/>
      <c r="AN60" s="226"/>
      <c r="AO60" s="226"/>
      <c r="AP60" s="49"/>
      <c r="AQ60" s="41"/>
      <c r="AR60" s="41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226"/>
      <c r="BF60" s="226"/>
      <c r="BG60" s="44"/>
      <c r="BH60" s="12"/>
      <c r="BI60" s="12"/>
      <c r="BJ60" s="12"/>
      <c r="BK60" s="12"/>
      <c r="BL60" s="12"/>
      <c r="BM60" s="12"/>
      <c r="BN60" s="12"/>
      <c r="BO60" s="12"/>
      <c r="BP60" s="12"/>
      <c r="BQ60" s="12"/>
    </row>
    <row r="61" spans="4:69" ht="5.25" customHeight="1">
      <c r="D61" s="245"/>
      <c r="E61" s="246"/>
      <c r="F61" s="65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32"/>
      <c r="X61" s="15"/>
      <c r="Y61" s="15"/>
      <c r="Z61" s="15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41"/>
      <c r="AN61" s="226"/>
      <c r="AO61" s="226"/>
      <c r="AP61" s="49"/>
      <c r="AQ61" s="41"/>
      <c r="AR61" s="41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226"/>
      <c r="BF61" s="226"/>
      <c r="BG61" s="44"/>
      <c r="BH61" s="12"/>
      <c r="BI61" s="12"/>
      <c r="BJ61" s="12"/>
      <c r="BK61" s="12"/>
      <c r="BL61" s="12"/>
      <c r="BM61" s="12"/>
      <c r="BN61" s="12"/>
      <c r="BO61" s="12"/>
      <c r="BP61" s="12"/>
      <c r="BQ61" s="12"/>
    </row>
    <row r="62" spans="4:69" ht="5.25" customHeight="1">
      <c r="D62" s="247"/>
      <c r="E62" s="248"/>
      <c r="F62" s="65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47"/>
      <c r="X62" s="39"/>
      <c r="Y62" s="39"/>
      <c r="Z62" s="39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42"/>
      <c r="AN62" s="42"/>
      <c r="AO62" s="42"/>
      <c r="AP62" s="50"/>
      <c r="AQ62" s="42"/>
      <c r="AR62" s="42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42"/>
      <c r="BF62" s="42"/>
      <c r="BG62" s="45"/>
      <c r="BH62" s="12"/>
      <c r="BI62" s="12"/>
      <c r="BJ62" s="12"/>
      <c r="BK62" s="12"/>
      <c r="BL62" s="12"/>
      <c r="BM62" s="12"/>
      <c r="BN62" s="12"/>
      <c r="BO62" s="12"/>
      <c r="BP62" s="12"/>
      <c r="BQ62" s="12"/>
    </row>
    <row r="63" spans="4:69" ht="5.25" customHeight="1">
      <c r="D63" s="217" t="s">
        <v>56</v>
      </c>
      <c r="E63" s="307"/>
      <c r="F63" s="297" t="s">
        <v>85</v>
      </c>
      <c r="G63" s="238"/>
      <c r="H63" s="150" t="s">
        <v>86</v>
      </c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250"/>
      <c r="X63" s="10"/>
      <c r="Y63" s="10"/>
      <c r="Z63" s="10"/>
      <c r="AA63" s="197">
        <f>IF('様式第３号（第４条関係）正'!AA56="","",'様式第３号（第４条関係）正'!AA56)</f>
      </c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25"/>
      <c r="AN63" s="225" t="s">
        <v>87</v>
      </c>
      <c r="AO63" s="225"/>
      <c r="AP63" s="73"/>
      <c r="AQ63" s="25"/>
      <c r="AR63" s="25"/>
      <c r="AS63" s="197">
        <f>IF('様式第３号（第４条関係）正'!AS56="","",'様式第３号（第４条関係）正'!AS56)</f>
      </c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225" t="s">
        <v>87</v>
      </c>
      <c r="BF63" s="225"/>
      <c r="BG63" s="26"/>
      <c r="BH63" s="12"/>
      <c r="BI63" s="12"/>
      <c r="BJ63" s="12"/>
      <c r="BK63" s="12"/>
      <c r="BL63" s="12"/>
      <c r="BM63" s="12"/>
      <c r="BN63" s="12"/>
      <c r="BO63" s="12"/>
      <c r="BP63" s="12"/>
      <c r="BQ63" s="12"/>
    </row>
    <row r="64" spans="4:69" ht="5.25" customHeight="1">
      <c r="D64" s="219"/>
      <c r="E64" s="308"/>
      <c r="F64" s="295"/>
      <c r="G64" s="201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251"/>
      <c r="X64" s="15"/>
      <c r="Y64" s="15"/>
      <c r="Z64" s="15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"/>
      <c r="AN64" s="226"/>
      <c r="AO64" s="226"/>
      <c r="AP64" s="37"/>
      <c r="AQ64" s="17"/>
      <c r="AR64" s="17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226"/>
      <c r="BF64" s="226"/>
      <c r="BG64" s="19"/>
      <c r="BH64" s="12"/>
      <c r="BI64" s="12"/>
      <c r="BJ64" s="12"/>
      <c r="BK64" s="12"/>
      <c r="BL64" s="12"/>
      <c r="BM64" s="12"/>
      <c r="BN64" s="12"/>
      <c r="BO64" s="12"/>
      <c r="BP64" s="12"/>
      <c r="BQ64" s="12"/>
    </row>
    <row r="65" spans="4:60" ht="5.25" customHeight="1">
      <c r="D65" s="219"/>
      <c r="E65" s="308"/>
      <c r="F65" s="295"/>
      <c r="G65" s="201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251"/>
      <c r="X65" s="15"/>
      <c r="Y65" s="15"/>
      <c r="Z65" s="15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"/>
      <c r="AN65" s="226"/>
      <c r="AO65" s="226"/>
      <c r="AP65" s="37"/>
      <c r="AQ65" s="17"/>
      <c r="AR65" s="17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226"/>
      <c r="BF65" s="226"/>
      <c r="BG65" s="19"/>
      <c r="BH65" s="12"/>
    </row>
    <row r="66" spans="4:60" ht="5.25" customHeight="1">
      <c r="D66" s="219"/>
      <c r="E66" s="308"/>
      <c r="F66" s="295"/>
      <c r="G66" s="201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251"/>
      <c r="X66" s="33"/>
      <c r="Y66" s="33"/>
      <c r="Z66" s="33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"/>
      <c r="AN66" s="15"/>
      <c r="AO66" s="15"/>
      <c r="AP66" s="37"/>
      <c r="AQ66" s="17"/>
      <c r="AR66" s="17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55"/>
      <c r="BF66" s="55"/>
      <c r="BG66" s="19"/>
      <c r="BH66" s="12"/>
    </row>
    <row r="67" spans="4:60" ht="5.25" customHeight="1">
      <c r="D67" s="219"/>
      <c r="E67" s="308"/>
      <c r="F67" s="135"/>
      <c r="G67" s="92"/>
      <c r="H67" s="4"/>
      <c r="I67" s="57"/>
      <c r="J67" s="67"/>
      <c r="K67" s="180" t="s">
        <v>25</v>
      </c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81"/>
      <c r="X67" s="228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7"/>
      <c r="AP67" s="36"/>
      <c r="AQ67" s="30"/>
      <c r="AR67" s="30"/>
      <c r="AS67" s="170">
        <f>IF('様式第３号（第４条関係）正'!AS60="","",'様式第３号（第４条関係）正'!AS60)</f>
      </c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252" t="s">
        <v>88</v>
      </c>
      <c r="BF67" s="252"/>
      <c r="BG67" s="31"/>
      <c r="BH67" s="12"/>
    </row>
    <row r="68" spans="4:60" ht="5.25" customHeight="1">
      <c r="D68" s="219"/>
      <c r="E68" s="308"/>
      <c r="F68" s="135"/>
      <c r="G68" s="92"/>
      <c r="H68" s="4"/>
      <c r="I68" s="57"/>
      <c r="J68" s="67"/>
      <c r="K68" s="182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83"/>
      <c r="X68" s="328"/>
      <c r="Y68" s="329"/>
      <c r="Z68" s="329"/>
      <c r="AA68" s="329"/>
      <c r="AB68" s="329"/>
      <c r="AC68" s="329"/>
      <c r="AD68" s="329"/>
      <c r="AE68" s="329"/>
      <c r="AF68" s="329"/>
      <c r="AG68" s="329"/>
      <c r="AH68" s="329"/>
      <c r="AI68" s="329"/>
      <c r="AJ68" s="329"/>
      <c r="AK68" s="329"/>
      <c r="AL68" s="329"/>
      <c r="AM68" s="329"/>
      <c r="AN68" s="329"/>
      <c r="AO68" s="330"/>
      <c r="AP68" s="37"/>
      <c r="AQ68" s="17"/>
      <c r="AR68" s="17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226"/>
      <c r="BF68" s="226"/>
      <c r="BG68" s="19"/>
      <c r="BH68" s="12"/>
    </row>
    <row r="69" spans="4:69" ht="5.25" customHeight="1">
      <c r="D69" s="219"/>
      <c r="E69" s="308"/>
      <c r="F69" s="135"/>
      <c r="G69" s="92"/>
      <c r="H69" s="4"/>
      <c r="I69" s="57"/>
      <c r="J69" s="67"/>
      <c r="K69" s="182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83"/>
      <c r="X69" s="328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29"/>
      <c r="AL69" s="329"/>
      <c r="AM69" s="329"/>
      <c r="AN69" s="329"/>
      <c r="AO69" s="330"/>
      <c r="AP69" s="37"/>
      <c r="AQ69" s="17"/>
      <c r="AR69" s="17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226"/>
      <c r="BF69" s="226"/>
      <c r="BG69" s="19"/>
      <c r="BH69" s="12"/>
      <c r="BI69" s="12"/>
      <c r="BJ69" s="12"/>
      <c r="BK69" s="12"/>
      <c r="BL69" s="12"/>
      <c r="BM69" s="12"/>
      <c r="BN69" s="12"/>
      <c r="BO69" s="12"/>
      <c r="BP69" s="12"/>
      <c r="BQ69" s="12"/>
    </row>
    <row r="70" spans="4:69" ht="5.25" customHeight="1">
      <c r="D70" s="219"/>
      <c r="E70" s="308"/>
      <c r="F70" s="136"/>
      <c r="G70" s="98"/>
      <c r="H70" s="5"/>
      <c r="I70" s="113"/>
      <c r="J70" s="118"/>
      <c r="K70" s="184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85"/>
      <c r="X70" s="331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/>
      <c r="AO70" s="333"/>
      <c r="AP70" s="38"/>
      <c r="AQ70" s="27"/>
      <c r="AR70" s="27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56"/>
      <c r="BF70" s="56"/>
      <c r="BG70" s="35"/>
      <c r="BH70" s="12"/>
      <c r="BI70" s="12"/>
      <c r="BJ70" s="12"/>
      <c r="BK70" s="12"/>
      <c r="BL70" s="12"/>
      <c r="BM70" s="12"/>
      <c r="BN70" s="12"/>
      <c r="BO70" s="12"/>
      <c r="BP70" s="12"/>
      <c r="BQ70" s="12"/>
    </row>
    <row r="71" spans="4:69" ht="5.25" customHeight="1">
      <c r="D71" s="219"/>
      <c r="E71" s="308"/>
      <c r="F71" s="295" t="s">
        <v>57</v>
      </c>
      <c r="G71" s="202"/>
      <c r="H71" s="205" t="s">
        <v>89</v>
      </c>
      <c r="I71" s="205"/>
      <c r="J71" s="205"/>
      <c r="K71" s="205"/>
      <c r="L71" s="205"/>
      <c r="M71" s="205"/>
      <c r="N71" s="205"/>
      <c r="O71" s="205"/>
      <c r="P71" s="205"/>
      <c r="Q71" s="206"/>
      <c r="R71" s="182" t="s">
        <v>30</v>
      </c>
      <c r="S71" s="154"/>
      <c r="T71" s="154"/>
      <c r="U71" s="154"/>
      <c r="V71" s="154"/>
      <c r="W71" s="183"/>
      <c r="X71" s="58"/>
      <c r="Y71" s="58"/>
      <c r="Z71" s="58"/>
      <c r="AA71" s="170">
        <f>IF('様式第３号（第４条関係）正'!AA64="","",'様式第３号（第４条関係）正'!AA64)</f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62"/>
      <c r="AN71" s="205" t="s">
        <v>90</v>
      </c>
      <c r="AO71" s="205"/>
      <c r="AP71" s="75"/>
      <c r="AQ71" s="58"/>
      <c r="AR71" s="58"/>
      <c r="AS71" s="170">
        <f>IF('様式第３号（第４条関係）正'!AS64="","",'様式第３号（第４条関係）正'!AS64)</f>
      </c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205" t="s">
        <v>90</v>
      </c>
      <c r="BF71" s="205"/>
      <c r="BG71" s="19"/>
      <c r="BH71" s="12"/>
      <c r="BI71" s="12"/>
      <c r="BJ71" s="12"/>
      <c r="BK71" s="12"/>
      <c r="BL71" s="12"/>
      <c r="BM71" s="12"/>
      <c r="BN71" s="12"/>
      <c r="BO71" s="12"/>
      <c r="BP71" s="12"/>
      <c r="BQ71" s="12"/>
    </row>
    <row r="72" spans="4:69" ht="5.25" customHeight="1">
      <c r="D72" s="219"/>
      <c r="E72" s="308"/>
      <c r="F72" s="295"/>
      <c r="G72" s="202"/>
      <c r="H72" s="205"/>
      <c r="I72" s="205"/>
      <c r="J72" s="205"/>
      <c r="K72" s="205"/>
      <c r="L72" s="205"/>
      <c r="M72" s="205"/>
      <c r="N72" s="205"/>
      <c r="O72" s="205"/>
      <c r="P72" s="205"/>
      <c r="Q72" s="206"/>
      <c r="R72" s="182"/>
      <c r="S72" s="154"/>
      <c r="T72" s="154"/>
      <c r="U72" s="154"/>
      <c r="V72" s="154"/>
      <c r="W72" s="183"/>
      <c r="X72" s="58"/>
      <c r="Y72" s="58"/>
      <c r="Z72" s="58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62"/>
      <c r="AN72" s="205"/>
      <c r="AO72" s="205"/>
      <c r="AP72" s="75"/>
      <c r="AQ72" s="58"/>
      <c r="AR72" s="58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205"/>
      <c r="BF72" s="205"/>
      <c r="BG72" s="19"/>
      <c r="BH72" s="12"/>
      <c r="BI72" s="12"/>
      <c r="BJ72" s="12"/>
      <c r="BK72" s="12"/>
      <c r="BL72" s="12"/>
      <c r="BM72" s="12"/>
      <c r="BN72" s="12"/>
      <c r="BO72" s="12"/>
      <c r="BP72" s="12"/>
      <c r="BQ72" s="12"/>
    </row>
    <row r="73" spans="4:69" ht="5.25" customHeight="1">
      <c r="D73" s="219"/>
      <c r="E73" s="308"/>
      <c r="F73" s="323"/>
      <c r="G73" s="203"/>
      <c r="H73" s="205"/>
      <c r="I73" s="205"/>
      <c r="J73" s="205"/>
      <c r="K73" s="205"/>
      <c r="L73" s="205"/>
      <c r="M73" s="205"/>
      <c r="N73" s="205"/>
      <c r="O73" s="205"/>
      <c r="P73" s="205"/>
      <c r="Q73" s="206"/>
      <c r="R73" s="184"/>
      <c r="S73" s="157"/>
      <c r="T73" s="157"/>
      <c r="U73" s="157"/>
      <c r="V73" s="157"/>
      <c r="W73" s="185"/>
      <c r="X73" s="78"/>
      <c r="Y73" s="78"/>
      <c r="Z73" s="78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79"/>
      <c r="AN73" s="207"/>
      <c r="AO73" s="207"/>
      <c r="AP73" s="76"/>
      <c r="AQ73" s="78"/>
      <c r="AR73" s="78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207"/>
      <c r="BF73" s="207"/>
      <c r="BG73" s="35"/>
      <c r="BH73" s="12"/>
      <c r="BI73" s="12"/>
      <c r="BJ73" s="12"/>
      <c r="BK73" s="12"/>
      <c r="BL73" s="12"/>
      <c r="BM73" s="12"/>
      <c r="BN73" s="12"/>
      <c r="BO73" s="12"/>
      <c r="BP73" s="12"/>
      <c r="BQ73" s="12"/>
    </row>
    <row r="74" spans="4:69" ht="5.25" customHeight="1">
      <c r="D74" s="219"/>
      <c r="E74" s="308"/>
      <c r="F74" s="323"/>
      <c r="G74" s="203"/>
      <c r="H74" s="205"/>
      <c r="I74" s="205"/>
      <c r="J74" s="205"/>
      <c r="K74" s="205"/>
      <c r="L74" s="205"/>
      <c r="M74" s="205"/>
      <c r="N74" s="205"/>
      <c r="O74" s="205"/>
      <c r="P74" s="205"/>
      <c r="Q74" s="206"/>
      <c r="R74" s="182" t="s">
        <v>31</v>
      </c>
      <c r="S74" s="154"/>
      <c r="T74" s="154"/>
      <c r="U74" s="154"/>
      <c r="V74" s="154"/>
      <c r="W74" s="183"/>
      <c r="X74" s="58"/>
      <c r="Y74" s="58"/>
      <c r="Z74" s="58"/>
      <c r="AA74" s="170">
        <f>IF('様式第３号（第４条関係）正'!AA67="","",'様式第３号（第４条関係）正'!AA67)</f>
      </c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62"/>
      <c r="AN74" s="205" t="s">
        <v>90</v>
      </c>
      <c r="AO74" s="205"/>
      <c r="AP74" s="75"/>
      <c r="AQ74" s="58"/>
      <c r="AR74" s="58"/>
      <c r="AS74" s="170">
        <f>IF('様式第３号（第４条関係）正'!AS67="","",'様式第３号（第４条関係）正'!AS67)</f>
      </c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205" t="s">
        <v>90</v>
      </c>
      <c r="BF74" s="205"/>
      <c r="BG74" s="19"/>
      <c r="BH74" s="12"/>
      <c r="BI74" s="12"/>
      <c r="BJ74" s="12"/>
      <c r="BK74" s="12"/>
      <c r="BL74" s="12"/>
      <c r="BM74" s="12"/>
      <c r="BN74" s="12"/>
      <c r="BO74" s="12"/>
      <c r="BP74" s="12"/>
      <c r="BQ74" s="12"/>
    </row>
    <row r="75" spans="4:69" ht="5.25" customHeight="1">
      <c r="D75" s="219"/>
      <c r="E75" s="308"/>
      <c r="F75" s="323"/>
      <c r="G75" s="203"/>
      <c r="H75" s="205"/>
      <c r="I75" s="205"/>
      <c r="J75" s="205"/>
      <c r="K75" s="205"/>
      <c r="L75" s="205"/>
      <c r="M75" s="205"/>
      <c r="N75" s="205"/>
      <c r="O75" s="205"/>
      <c r="P75" s="205"/>
      <c r="Q75" s="206"/>
      <c r="R75" s="182"/>
      <c r="S75" s="154"/>
      <c r="T75" s="154"/>
      <c r="U75" s="154"/>
      <c r="V75" s="154"/>
      <c r="W75" s="183"/>
      <c r="X75" s="58"/>
      <c r="Y75" s="58"/>
      <c r="Z75" s="58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62"/>
      <c r="AN75" s="205"/>
      <c r="AO75" s="205"/>
      <c r="AP75" s="75"/>
      <c r="AQ75" s="58"/>
      <c r="AR75" s="58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205"/>
      <c r="BF75" s="205"/>
      <c r="BG75" s="19"/>
      <c r="BH75" s="12"/>
      <c r="BI75" s="12"/>
      <c r="BJ75" s="12"/>
      <c r="BK75" s="12"/>
      <c r="BL75" s="12"/>
      <c r="BM75" s="12"/>
      <c r="BN75" s="12"/>
      <c r="BO75" s="12"/>
      <c r="BP75" s="12"/>
      <c r="BQ75" s="12"/>
    </row>
    <row r="76" spans="4:69" ht="5.25" customHeight="1">
      <c r="D76" s="219"/>
      <c r="E76" s="308"/>
      <c r="F76" s="324"/>
      <c r="G76" s="204"/>
      <c r="H76" s="207"/>
      <c r="I76" s="207"/>
      <c r="J76" s="207"/>
      <c r="K76" s="207"/>
      <c r="L76" s="207"/>
      <c r="M76" s="207"/>
      <c r="N76" s="207"/>
      <c r="O76" s="207"/>
      <c r="P76" s="207"/>
      <c r="Q76" s="208"/>
      <c r="R76" s="184"/>
      <c r="S76" s="157"/>
      <c r="T76" s="157"/>
      <c r="U76" s="157"/>
      <c r="V76" s="157"/>
      <c r="W76" s="185"/>
      <c r="X76" s="78"/>
      <c r="Y76" s="78"/>
      <c r="Z76" s="78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56"/>
      <c r="AN76" s="207"/>
      <c r="AO76" s="207"/>
      <c r="AP76" s="76"/>
      <c r="AQ76" s="78"/>
      <c r="AR76" s="78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207"/>
      <c r="BF76" s="207"/>
      <c r="BG76" s="35"/>
      <c r="BH76" s="12"/>
      <c r="BI76" s="12"/>
      <c r="BJ76" s="12"/>
      <c r="BK76" s="12"/>
      <c r="BL76" s="12"/>
      <c r="BM76" s="12"/>
      <c r="BN76" s="12"/>
      <c r="BO76" s="12"/>
      <c r="BP76" s="12"/>
      <c r="BQ76" s="12"/>
    </row>
    <row r="77" spans="4:69" ht="5.25" customHeight="1">
      <c r="D77" s="219"/>
      <c r="E77" s="308"/>
      <c r="F77" s="294" t="s">
        <v>91</v>
      </c>
      <c r="G77" s="223"/>
      <c r="H77" s="28"/>
      <c r="I77" s="298" t="s">
        <v>8</v>
      </c>
      <c r="J77" s="298"/>
      <c r="K77" s="298"/>
      <c r="L77" s="298"/>
      <c r="M77" s="298"/>
      <c r="N77" s="298"/>
      <c r="O77" s="298"/>
      <c r="P77" s="298"/>
      <c r="Q77" s="29"/>
      <c r="R77" s="200" t="s">
        <v>3</v>
      </c>
      <c r="S77" s="200"/>
      <c r="T77" s="200"/>
      <c r="U77" s="200"/>
      <c r="V77" s="200"/>
      <c r="W77" s="200"/>
      <c r="X77" s="169" t="s">
        <v>4</v>
      </c>
      <c r="Y77" s="170"/>
      <c r="Z77" s="170"/>
      <c r="AA77" s="170"/>
      <c r="AB77" s="170"/>
      <c r="AC77" s="170"/>
      <c r="AD77" s="169" t="s">
        <v>15</v>
      </c>
      <c r="AE77" s="170"/>
      <c r="AF77" s="170"/>
      <c r="AG77" s="170"/>
      <c r="AH77" s="170"/>
      <c r="AI77" s="170"/>
      <c r="AJ77" s="169" t="s">
        <v>16</v>
      </c>
      <c r="AK77" s="170"/>
      <c r="AL77" s="170"/>
      <c r="AM77" s="170"/>
      <c r="AN77" s="170"/>
      <c r="AO77" s="171"/>
      <c r="AP77" s="169" t="s">
        <v>4</v>
      </c>
      <c r="AQ77" s="170"/>
      <c r="AR77" s="170"/>
      <c r="AS77" s="170"/>
      <c r="AT77" s="170"/>
      <c r="AU77" s="170"/>
      <c r="AV77" s="169" t="s">
        <v>15</v>
      </c>
      <c r="AW77" s="170"/>
      <c r="AX77" s="170"/>
      <c r="AY77" s="170"/>
      <c r="AZ77" s="170"/>
      <c r="BA77" s="171"/>
      <c r="BB77" s="169" t="s">
        <v>16</v>
      </c>
      <c r="BC77" s="170"/>
      <c r="BD77" s="170"/>
      <c r="BE77" s="170"/>
      <c r="BF77" s="170"/>
      <c r="BG77" s="192"/>
      <c r="BH77" s="12"/>
      <c r="BI77" s="12"/>
      <c r="BJ77" s="12"/>
      <c r="BK77" s="12"/>
      <c r="BL77" s="12"/>
      <c r="BM77" s="12"/>
      <c r="BN77" s="12"/>
      <c r="BO77" s="12"/>
      <c r="BP77" s="12"/>
      <c r="BQ77" s="12"/>
    </row>
    <row r="78" spans="4:69" ht="5.25" customHeight="1">
      <c r="D78" s="219"/>
      <c r="E78" s="308"/>
      <c r="F78" s="295"/>
      <c r="G78" s="201"/>
      <c r="H78" s="15"/>
      <c r="I78" s="299"/>
      <c r="J78" s="299"/>
      <c r="K78" s="299"/>
      <c r="L78" s="299"/>
      <c r="M78" s="299"/>
      <c r="N78" s="299"/>
      <c r="O78" s="299"/>
      <c r="P78" s="299"/>
      <c r="Q78" s="32"/>
      <c r="R78" s="200"/>
      <c r="S78" s="200"/>
      <c r="T78" s="200"/>
      <c r="U78" s="200"/>
      <c r="V78" s="200"/>
      <c r="W78" s="200"/>
      <c r="X78" s="172"/>
      <c r="Y78" s="173"/>
      <c r="Z78" s="173"/>
      <c r="AA78" s="173"/>
      <c r="AB78" s="173"/>
      <c r="AC78" s="173"/>
      <c r="AD78" s="172"/>
      <c r="AE78" s="173"/>
      <c r="AF78" s="173"/>
      <c r="AG78" s="173"/>
      <c r="AH78" s="173"/>
      <c r="AI78" s="173"/>
      <c r="AJ78" s="172"/>
      <c r="AK78" s="173"/>
      <c r="AL78" s="173"/>
      <c r="AM78" s="173"/>
      <c r="AN78" s="173"/>
      <c r="AO78" s="174"/>
      <c r="AP78" s="172"/>
      <c r="AQ78" s="173"/>
      <c r="AR78" s="173"/>
      <c r="AS78" s="173"/>
      <c r="AT78" s="173"/>
      <c r="AU78" s="173"/>
      <c r="AV78" s="172"/>
      <c r="AW78" s="173"/>
      <c r="AX78" s="173"/>
      <c r="AY78" s="173"/>
      <c r="AZ78" s="173"/>
      <c r="BA78" s="174"/>
      <c r="BB78" s="172"/>
      <c r="BC78" s="173"/>
      <c r="BD78" s="173"/>
      <c r="BE78" s="173"/>
      <c r="BF78" s="173"/>
      <c r="BG78" s="193"/>
      <c r="BH78" s="12"/>
      <c r="BI78" s="12"/>
      <c r="BJ78" s="12"/>
      <c r="BK78" s="12"/>
      <c r="BL78" s="12"/>
      <c r="BM78" s="12"/>
      <c r="BN78" s="12"/>
      <c r="BO78" s="12"/>
      <c r="BP78" s="12"/>
      <c r="BQ78" s="12"/>
    </row>
    <row r="79" spans="4:69" ht="5.25" customHeight="1">
      <c r="D79" s="219"/>
      <c r="E79" s="308"/>
      <c r="F79" s="295"/>
      <c r="G79" s="201"/>
      <c r="H79" s="15"/>
      <c r="I79" s="299"/>
      <c r="J79" s="299"/>
      <c r="K79" s="299"/>
      <c r="L79" s="299"/>
      <c r="M79" s="299"/>
      <c r="N79" s="299"/>
      <c r="O79" s="299"/>
      <c r="P79" s="299"/>
      <c r="Q79" s="32"/>
      <c r="R79" s="200"/>
      <c r="S79" s="200"/>
      <c r="T79" s="200"/>
      <c r="U79" s="200"/>
      <c r="V79" s="200"/>
      <c r="W79" s="200"/>
      <c r="X79" s="175"/>
      <c r="Y79" s="176"/>
      <c r="Z79" s="176"/>
      <c r="AA79" s="176"/>
      <c r="AB79" s="176"/>
      <c r="AC79" s="176"/>
      <c r="AD79" s="175"/>
      <c r="AE79" s="176"/>
      <c r="AF79" s="176"/>
      <c r="AG79" s="176"/>
      <c r="AH79" s="176"/>
      <c r="AI79" s="176"/>
      <c r="AJ79" s="175"/>
      <c r="AK79" s="176"/>
      <c r="AL79" s="176"/>
      <c r="AM79" s="176"/>
      <c r="AN79" s="176"/>
      <c r="AO79" s="177"/>
      <c r="AP79" s="175"/>
      <c r="AQ79" s="176"/>
      <c r="AR79" s="176"/>
      <c r="AS79" s="176"/>
      <c r="AT79" s="176"/>
      <c r="AU79" s="176"/>
      <c r="AV79" s="175"/>
      <c r="AW79" s="176"/>
      <c r="AX79" s="176"/>
      <c r="AY79" s="176"/>
      <c r="AZ79" s="176"/>
      <c r="BA79" s="177"/>
      <c r="BB79" s="175"/>
      <c r="BC79" s="176"/>
      <c r="BD79" s="176"/>
      <c r="BE79" s="176"/>
      <c r="BF79" s="176"/>
      <c r="BG79" s="194"/>
      <c r="BH79" s="12"/>
      <c r="BI79" s="12"/>
      <c r="BJ79" s="12"/>
      <c r="BK79" s="12"/>
      <c r="BL79" s="12"/>
      <c r="BM79" s="12"/>
      <c r="BN79" s="12"/>
      <c r="BO79" s="12"/>
      <c r="BP79" s="12"/>
      <c r="BQ79" s="12"/>
    </row>
    <row r="80" spans="4:69" ht="4.5" customHeight="1">
      <c r="D80" s="219"/>
      <c r="E80" s="308"/>
      <c r="F80" s="295"/>
      <c r="G80" s="201"/>
      <c r="H80" s="15"/>
      <c r="I80" s="299"/>
      <c r="J80" s="299"/>
      <c r="K80" s="299"/>
      <c r="L80" s="299"/>
      <c r="M80" s="299"/>
      <c r="N80" s="299"/>
      <c r="O80" s="299"/>
      <c r="P80" s="299"/>
      <c r="Q80" s="32"/>
      <c r="R80" s="289">
        <f>IF('様式第３号（第４条関係）正'!R73="","",'様式第３号（第４条関係）正'!R73)</f>
      </c>
      <c r="S80" s="289"/>
      <c r="T80" s="289"/>
      <c r="U80" s="289"/>
      <c r="V80" s="289"/>
      <c r="W80" s="289"/>
      <c r="X80" s="180">
        <f>IF('様式第３号（第４条関係）正'!X73="","",'様式第３号（第４条関係）正'!X73)</f>
      </c>
      <c r="Y80" s="153"/>
      <c r="Z80" s="153"/>
      <c r="AA80" s="153"/>
      <c r="AB80" s="153"/>
      <c r="AC80" s="181"/>
      <c r="AD80" s="186">
        <f>IF('様式第３号（第４条関係）正'!AD73="","",'様式第３号（第４条関係）正'!X73)</f>
      </c>
      <c r="AE80" s="187"/>
      <c r="AF80" s="187"/>
      <c r="AG80" s="187"/>
      <c r="AH80" s="140"/>
      <c r="AI80" s="140"/>
      <c r="AJ80" s="163">
        <f>IF('様式第３号（第４条関係）正'!AJ73="","",'様式第３号（第４条関係）正'!AJ73)</f>
      </c>
      <c r="AK80" s="164"/>
      <c r="AL80" s="164"/>
      <c r="AM80" s="164"/>
      <c r="AN80" s="140"/>
      <c r="AO80" s="140"/>
      <c r="AP80" s="169">
        <f>IF('様式第３号（第４条関係）正'!AP73="","",'様式第３号（第４条関係）正'!AP73)</f>
      </c>
      <c r="AQ80" s="170"/>
      <c r="AR80" s="170"/>
      <c r="AS80" s="170"/>
      <c r="AT80" s="170"/>
      <c r="AU80" s="171"/>
      <c r="AV80" s="163">
        <f>IF('様式第３号（第４条関係）正'!AV73="","",'様式第３号（第４条関係）正'!AV73)</f>
      </c>
      <c r="AW80" s="164"/>
      <c r="AX80" s="164"/>
      <c r="AY80" s="164"/>
      <c r="AZ80" s="140"/>
      <c r="BA80" s="140"/>
      <c r="BB80" s="163">
        <f>IF('様式第３号（第４条関係）正'!BB73="","",'様式第３号（第４条関係）正'!BB73)</f>
      </c>
      <c r="BC80" s="164"/>
      <c r="BD80" s="164"/>
      <c r="BE80" s="164"/>
      <c r="BF80" s="30"/>
      <c r="BG80" s="31"/>
      <c r="BH80" s="12"/>
      <c r="BI80" s="12"/>
      <c r="BJ80" s="12"/>
      <c r="BK80" s="12"/>
      <c r="BL80" s="12"/>
      <c r="BM80" s="12"/>
      <c r="BN80" s="12"/>
      <c r="BO80" s="12"/>
      <c r="BP80" s="12"/>
      <c r="BQ80" s="12"/>
    </row>
    <row r="81" spans="4:69" ht="4.5" customHeight="1">
      <c r="D81" s="219"/>
      <c r="E81" s="308"/>
      <c r="F81" s="295"/>
      <c r="G81" s="201"/>
      <c r="H81" s="15"/>
      <c r="I81" s="299"/>
      <c r="J81" s="299"/>
      <c r="K81" s="299"/>
      <c r="L81" s="299"/>
      <c r="M81" s="299"/>
      <c r="N81" s="299"/>
      <c r="O81" s="299"/>
      <c r="P81" s="299"/>
      <c r="Q81" s="32"/>
      <c r="R81" s="289"/>
      <c r="S81" s="289"/>
      <c r="T81" s="289"/>
      <c r="U81" s="289"/>
      <c r="V81" s="289"/>
      <c r="W81" s="289"/>
      <c r="X81" s="182"/>
      <c r="Y81" s="154"/>
      <c r="Z81" s="154"/>
      <c r="AA81" s="154"/>
      <c r="AB81" s="154"/>
      <c r="AC81" s="183"/>
      <c r="AD81" s="188"/>
      <c r="AE81" s="189"/>
      <c r="AF81" s="189"/>
      <c r="AG81" s="189"/>
      <c r="AH81" s="128"/>
      <c r="AI81" s="128"/>
      <c r="AJ81" s="165"/>
      <c r="AK81" s="166"/>
      <c r="AL81" s="166"/>
      <c r="AM81" s="166"/>
      <c r="AN81" s="128"/>
      <c r="AO81" s="128"/>
      <c r="AP81" s="172"/>
      <c r="AQ81" s="173"/>
      <c r="AR81" s="173"/>
      <c r="AS81" s="173"/>
      <c r="AT81" s="173"/>
      <c r="AU81" s="174"/>
      <c r="AV81" s="165"/>
      <c r="AW81" s="166"/>
      <c r="AX81" s="166"/>
      <c r="AY81" s="166"/>
      <c r="AZ81" s="128"/>
      <c r="BA81" s="128"/>
      <c r="BB81" s="165"/>
      <c r="BC81" s="166"/>
      <c r="BD81" s="166"/>
      <c r="BE81" s="166"/>
      <c r="BF81" s="17"/>
      <c r="BG81" s="19"/>
      <c r="BH81" s="12"/>
      <c r="BI81" s="12"/>
      <c r="BJ81" s="12"/>
      <c r="BK81" s="12"/>
      <c r="BL81" s="12"/>
      <c r="BM81" s="12"/>
      <c r="BN81" s="12"/>
      <c r="BO81" s="12"/>
      <c r="BP81" s="12"/>
      <c r="BQ81" s="12"/>
    </row>
    <row r="82" spans="4:69" ht="4.5" customHeight="1">
      <c r="D82" s="219"/>
      <c r="E82" s="308"/>
      <c r="F82" s="295"/>
      <c r="G82" s="201"/>
      <c r="H82" s="15"/>
      <c r="I82" s="299"/>
      <c r="J82" s="299"/>
      <c r="K82" s="299"/>
      <c r="L82" s="299"/>
      <c r="M82" s="299"/>
      <c r="N82" s="299"/>
      <c r="O82" s="299"/>
      <c r="P82" s="299"/>
      <c r="Q82" s="32"/>
      <c r="R82" s="289"/>
      <c r="S82" s="289"/>
      <c r="T82" s="289"/>
      <c r="U82" s="289"/>
      <c r="V82" s="289"/>
      <c r="W82" s="289"/>
      <c r="X82" s="182"/>
      <c r="Y82" s="154"/>
      <c r="Z82" s="154"/>
      <c r="AA82" s="154"/>
      <c r="AB82" s="154"/>
      <c r="AC82" s="183"/>
      <c r="AD82" s="188"/>
      <c r="AE82" s="189"/>
      <c r="AF82" s="189"/>
      <c r="AG82" s="189"/>
      <c r="AH82" s="178" t="s">
        <v>66</v>
      </c>
      <c r="AI82" s="178"/>
      <c r="AJ82" s="165"/>
      <c r="AK82" s="166"/>
      <c r="AL82" s="166"/>
      <c r="AM82" s="166"/>
      <c r="AN82" s="178" t="s">
        <v>66</v>
      </c>
      <c r="AO82" s="178"/>
      <c r="AP82" s="172"/>
      <c r="AQ82" s="173"/>
      <c r="AR82" s="173"/>
      <c r="AS82" s="173"/>
      <c r="AT82" s="173"/>
      <c r="AU82" s="174"/>
      <c r="AV82" s="165"/>
      <c r="AW82" s="166"/>
      <c r="AX82" s="166"/>
      <c r="AY82" s="166"/>
      <c r="AZ82" s="178" t="s">
        <v>66</v>
      </c>
      <c r="BA82" s="178"/>
      <c r="BB82" s="165"/>
      <c r="BC82" s="166"/>
      <c r="BD82" s="166"/>
      <c r="BE82" s="166"/>
      <c r="BF82" s="178" t="s">
        <v>66</v>
      </c>
      <c r="BG82" s="195"/>
      <c r="BH82" s="12"/>
      <c r="BI82" s="12"/>
      <c r="BJ82" s="12"/>
      <c r="BK82" s="12"/>
      <c r="BL82" s="12"/>
      <c r="BM82" s="12"/>
      <c r="BN82" s="12"/>
      <c r="BO82" s="12"/>
      <c r="BP82" s="12"/>
      <c r="BQ82" s="12"/>
    </row>
    <row r="83" spans="4:69" ht="4.5" customHeight="1">
      <c r="D83" s="219"/>
      <c r="E83" s="308"/>
      <c r="F83" s="295"/>
      <c r="G83" s="201"/>
      <c r="H83" s="15"/>
      <c r="I83" s="299"/>
      <c r="J83" s="299"/>
      <c r="K83" s="299"/>
      <c r="L83" s="299"/>
      <c r="M83" s="299"/>
      <c r="N83" s="299"/>
      <c r="O83" s="299"/>
      <c r="P83" s="299"/>
      <c r="Q83" s="32"/>
      <c r="R83" s="289"/>
      <c r="S83" s="289"/>
      <c r="T83" s="289"/>
      <c r="U83" s="289"/>
      <c r="V83" s="289"/>
      <c r="W83" s="289"/>
      <c r="X83" s="182"/>
      <c r="Y83" s="154"/>
      <c r="Z83" s="154"/>
      <c r="AA83" s="154"/>
      <c r="AB83" s="154"/>
      <c r="AC83" s="183"/>
      <c r="AD83" s="188"/>
      <c r="AE83" s="189"/>
      <c r="AF83" s="189"/>
      <c r="AG83" s="189"/>
      <c r="AH83" s="178"/>
      <c r="AI83" s="178"/>
      <c r="AJ83" s="165"/>
      <c r="AK83" s="166"/>
      <c r="AL83" s="166"/>
      <c r="AM83" s="166"/>
      <c r="AN83" s="178"/>
      <c r="AO83" s="178"/>
      <c r="AP83" s="172"/>
      <c r="AQ83" s="173"/>
      <c r="AR83" s="173"/>
      <c r="AS83" s="173"/>
      <c r="AT83" s="173"/>
      <c r="AU83" s="174"/>
      <c r="AV83" s="165"/>
      <c r="AW83" s="166"/>
      <c r="AX83" s="166"/>
      <c r="AY83" s="166"/>
      <c r="AZ83" s="178"/>
      <c r="BA83" s="178"/>
      <c r="BB83" s="165"/>
      <c r="BC83" s="166"/>
      <c r="BD83" s="166"/>
      <c r="BE83" s="166"/>
      <c r="BF83" s="178"/>
      <c r="BG83" s="195"/>
      <c r="BH83" s="12"/>
      <c r="BI83" s="12"/>
      <c r="BJ83" s="12"/>
      <c r="BK83" s="12"/>
      <c r="BL83" s="12"/>
      <c r="BM83" s="12"/>
      <c r="BN83" s="12"/>
      <c r="BO83" s="12"/>
      <c r="BP83" s="12"/>
      <c r="BQ83" s="12"/>
    </row>
    <row r="84" spans="4:69" ht="4.5" customHeight="1">
      <c r="D84" s="219"/>
      <c r="E84" s="308"/>
      <c r="F84" s="295"/>
      <c r="G84" s="201"/>
      <c r="H84" s="15"/>
      <c r="I84" s="299"/>
      <c r="J84" s="299"/>
      <c r="K84" s="299"/>
      <c r="L84" s="299"/>
      <c r="M84" s="299"/>
      <c r="N84" s="299"/>
      <c r="O84" s="299"/>
      <c r="P84" s="299"/>
      <c r="Q84" s="32"/>
      <c r="R84" s="289"/>
      <c r="S84" s="289"/>
      <c r="T84" s="289"/>
      <c r="U84" s="289"/>
      <c r="V84" s="289"/>
      <c r="W84" s="289"/>
      <c r="X84" s="184"/>
      <c r="Y84" s="157"/>
      <c r="Z84" s="157"/>
      <c r="AA84" s="157"/>
      <c r="AB84" s="157"/>
      <c r="AC84" s="185"/>
      <c r="AD84" s="190"/>
      <c r="AE84" s="191"/>
      <c r="AF84" s="191"/>
      <c r="AG84" s="191"/>
      <c r="AH84" s="179"/>
      <c r="AI84" s="179"/>
      <c r="AJ84" s="167"/>
      <c r="AK84" s="168"/>
      <c r="AL84" s="168"/>
      <c r="AM84" s="168"/>
      <c r="AN84" s="179"/>
      <c r="AO84" s="179"/>
      <c r="AP84" s="175"/>
      <c r="AQ84" s="176"/>
      <c r="AR84" s="176"/>
      <c r="AS84" s="176"/>
      <c r="AT84" s="176"/>
      <c r="AU84" s="177"/>
      <c r="AV84" s="167"/>
      <c r="AW84" s="168"/>
      <c r="AX84" s="168"/>
      <c r="AY84" s="168"/>
      <c r="AZ84" s="179"/>
      <c r="BA84" s="179"/>
      <c r="BB84" s="167"/>
      <c r="BC84" s="168"/>
      <c r="BD84" s="168"/>
      <c r="BE84" s="168"/>
      <c r="BF84" s="179"/>
      <c r="BG84" s="196"/>
      <c r="BH84" s="12"/>
      <c r="BI84" s="12"/>
      <c r="BJ84" s="12"/>
      <c r="BK84" s="12"/>
      <c r="BL84" s="12"/>
      <c r="BM84" s="12"/>
      <c r="BN84" s="12"/>
      <c r="BO84" s="12"/>
      <c r="BP84" s="12"/>
      <c r="BQ84" s="12"/>
    </row>
    <row r="85" spans="4:69" ht="4.5" customHeight="1">
      <c r="D85" s="219"/>
      <c r="E85" s="308"/>
      <c r="F85" s="295"/>
      <c r="G85" s="201"/>
      <c r="H85" s="15"/>
      <c r="I85" s="299"/>
      <c r="J85" s="299"/>
      <c r="K85" s="299"/>
      <c r="L85" s="299"/>
      <c r="M85" s="299"/>
      <c r="N85" s="299"/>
      <c r="O85" s="299"/>
      <c r="P85" s="299"/>
      <c r="Q85" s="32"/>
      <c r="R85" s="289">
        <f>IF('様式第３号（第４条関係）正'!R78="","",'様式第３号（第４条関係）正'!R78)</f>
      </c>
      <c r="S85" s="289"/>
      <c r="T85" s="289"/>
      <c r="U85" s="289"/>
      <c r="V85" s="289"/>
      <c r="W85" s="289"/>
      <c r="X85" s="180">
        <f>IF('様式第３号（第４条関係）正'!X78="","",'様式第３号（第４条関係）正'!X78)</f>
      </c>
      <c r="Y85" s="153"/>
      <c r="Z85" s="153"/>
      <c r="AA85" s="153"/>
      <c r="AB85" s="153"/>
      <c r="AC85" s="181"/>
      <c r="AD85" s="186">
        <f>IF('様式第３号（第４条関係）正'!AD78="","",'様式第３号（第４条関係）正'!X78)</f>
      </c>
      <c r="AE85" s="187"/>
      <c r="AF85" s="187"/>
      <c r="AG85" s="187"/>
      <c r="AH85" s="140"/>
      <c r="AI85" s="140"/>
      <c r="AJ85" s="163">
        <f>IF('様式第３号（第４条関係）正'!AJ78="","",'様式第３号（第４条関係）正'!AJ78)</f>
      </c>
      <c r="AK85" s="164"/>
      <c r="AL85" s="164"/>
      <c r="AM85" s="164"/>
      <c r="AN85" s="140"/>
      <c r="AO85" s="140"/>
      <c r="AP85" s="169">
        <f>IF('様式第３号（第４条関係）正'!AP78="","",'様式第３号（第４条関係）正'!AP78)</f>
      </c>
      <c r="AQ85" s="170"/>
      <c r="AR85" s="170"/>
      <c r="AS85" s="170"/>
      <c r="AT85" s="170"/>
      <c r="AU85" s="171"/>
      <c r="AV85" s="163">
        <f>IF('様式第３号（第４条関係）正'!AV78="","",'様式第３号（第４条関係）正'!AV78)</f>
      </c>
      <c r="AW85" s="164"/>
      <c r="AX85" s="164"/>
      <c r="AY85" s="164"/>
      <c r="AZ85" s="140"/>
      <c r="BA85" s="140"/>
      <c r="BB85" s="163">
        <f>IF('様式第３号（第４条関係）正'!BB78="","",'様式第３号（第４条関係）正'!BB78)</f>
      </c>
      <c r="BC85" s="164"/>
      <c r="BD85" s="164"/>
      <c r="BE85" s="164"/>
      <c r="BF85" s="30"/>
      <c r="BG85" s="31"/>
      <c r="BH85" s="12"/>
      <c r="BI85" s="12"/>
      <c r="BJ85" s="12"/>
      <c r="BK85" s="12"/>
      <c r="BL85" s="12"/>
      <c r="BM85" s="12"/>
      <c r="BN85" s="12"/>
      <c r="BO85" s="12"/>
      <c r="BP85" s="12"/>
      <c r="BQ85" s="12"/>
    </row>
    <row r="86" spans="4:69" ht="4.5" customHeight="1">
      <c r="D86" s="219"/>
      <c r="E86" s="308"/>
      <c r="F86" s="295"/>
      <c r="G86" s="201"/>
      <c r="H86" s="15"/>
      <c r="I86" s="299"/>
      <c r="J86" s="299"/>
      <c r="K86" s="299"/>
      <c r="L86" s="299"/>
      <c r="M86" s="299"/>
      <c r="N86" s="299"/>
      <c r="O86" s="299"/>
      <c r="P86" s="299"/>
      <c r="Q86" s="32"/>
      <c r="R86" s="289"/>
      <c r="S86" s="289"/>
      <c r="T86" s="289"/>
      <c r="U86" s="289"/>
      <c r="V86" s="289"/>
      <c r="W86" s="289"/>
      <c r="X86" s="182"/>
      <c r="Y86" s="154"/>
      <c r="Z86" s="154"/>
      <c r="AA86" s="154"/>
      <c r="AB86" s="154"/>
      <c r="AC86" s="183"/>
      <c r="AD86" s="188"/>
      <c r="AE86" s="189"/>
      <c r="AF86" s="189"/>
      <c r="AG86" s="189"/>
      <c r="AH86" s="128"/>
      <c r="AI86" s="128"/>
      <c r="AJ86" s="165"/>
      <c r="AK86" s="166"/>
      <c r="AL86" s="166"/>
      <c r="AM86" s="166"/>
      <c r="AN86" s="128"/>
      <c r="AO86" s="128"/>
      <c r="AP86" s="172"/>
      <c r="AQ86" s="173"/>
      <c r="AR86" s="173"/>
      <c r="AS86" s="173"/>
      <c r="AT86" s="173"/>
      <c r="AU86" s="174"/>
      <c r="AV86" s="165"/>
      <c r="AW86" s="166"/>
      <c r="AX86" s="166"/>
      <c r="AY86" s="166"/>
      <c r="AZ86" s="128"/>
      <c r="BA86" s="128"/>
      <c r="BB86" s="165"/>
      <c r="BC86" s="166"/>
      <c r="BD86" s="166"/>
      <c r="BE86" s="166"/>
      <c r="BF86" s="17"/>
      <c r="BG86" s="19"/>
      <c r="BH86" s="12"/>
      <c r="BI86" s="12"/>
      <c r="BJ86" s="12"/>
      <c r="BK86" s="12"/>
      <c r="BL86" s="12"/>
      <c r="BM86" s="12"/>
      <c r="BN86" s="12"/>
      <c r="BO86" s="12"/>
      <c r="BP86" s="12"/>
      <c r="BQ86" s="12"/>
    </row>
    <row r="87" spans="4:69" ht="4.5" customHeight="1">
      <c r="D87" s="219"/>
      <c r="E87" s="308"/>
      <c r="F87" s="295"/>
      <c r="G87" s="201"/>
      <c r="H87" s="15"/>
      <c r="I87" s="299"/>
      <c r="J87" s="299"/>
      <c r="K87" s="299"/>
      <c r="L87" s="299"/>
      <c r="M87" s="299"/>
      <c r="N87" s="299"/>
      <c r="O87" s="299"/>
      <c r="P87" s="299"/>
      <c r="Q87" s="32"/>
      <c r="R87" s="289"/>
      <c r="S87" s="289"/>
      <c r="T87" s="289"/>
      <c r="U87" s="289"/>
      <c r="V87" s="289"/>
      <c r="W87" s="289"/>
      <c r="X87" s="182"/>
      <c r="Y87" s="154"/>
      <c r="Z87" s="154"/>
      <c r="AA87" s="154"/>
      <c r="AB87" s="154"/>
      <c r="AC87" s="183"/>
      <c r="AD87" s="188"/>
      <c r="AE87" s="189"/>
      <c r="AF87" s="189"/>
      <c r="AG87" s="189"/>
      <c r="AH87" s="178" t="s">
        <v>66</v>
      </c>
      <c r="AI87" s="178"/>
      <c r="AJ87" s="165"/>
      <c r="AK87" s="166"/>
      <c r="AL87" s="166"/>
      <c r="AM87" s="166"/>
      <c r="AN87" s="178" t="s">
        <v>66</v>
      </c>
      <c r="AO87" s="178"/>
      <c r="AP87" s="172"/>
      <c r="AQ87" s="173"/>
      <c r="AR87" s="173"/>
      <c r="AS87" s="173"/>
      <c r="AT87" s="173"/>
      <c r="AU87" s="174"/>
      <c r="AV87" s="165"/>
      <c r="AW87" s="166"/>
      <c r="AX87" s="166"/>
      <c r="AY87" s="166"/>
      <c r="AZ87" s="178" t="s">
        <v>66</v>
      </c>
      <c r="BA87" s="178"/>
      <c r="BB87" s="165"/>
      <c r="BC87" s="166"/>
      <c r="BD87" s="166"/>
      <c r="BE87" s="166"/>
      <c r="BF87" s="178" t="s">
        <v>66</v>
      </c>
      <c r="BG87" s="195"/>
      <c r="BH87" s="12"/>
      <c r="BI87" s="12"/>
      <c r="BJ87" s="12"/>
      <c r="BK87" s="12"/>
      <c r="BL87" s="12"/>
      <c r="BM87" s="12"/>
      <c r="BN87" s="12"/>
      <c r="BO87" s="12"/>
      <c r="BP87" s="12"/>
      <c r="BQ87" s="12"/>
    </row>
    <row r="88" spans="4:69" ht="4.5" customHeight="1">
      <c r="D88" s="219"/>
      <c r="E88" s="308"/>
      <c r="F88" s="295"/>
      <c r="G88" s="201"/>
      <c r="H88" s="15"/>
      <c r="I88" s="299"/>
      <c r="J88" s="299"/>
      <c r="K88" s="299"/>
      <c r="L88" s="299"/>
      <c r="M88" s="299"/>
      <c r="N88" s="299"/>
      <c r="O88" s="299"/>
      <c r="P88" s="299"/>
      <c r="Q88" s="32"/>
      <c r="R88" s="289"/>
      <c r="S88" s="289"/>
      <c r="T88" s="289"/>
      <c r="U88" s="289"/>
      <c r="V88" s="289"/>
      <c r="W88" s="289"/>
      <c r="X88" s="182"/>
      <c r="Y88" s="154"/>
      <c r="Z88" s="154"/>
      <c r="AA88" s="154"/>
      <c r="AB88" s="154"/>
      <c r="AC88" s="183"/>
      <c r="AD88" s="188"/>
      <c r="AE88" s="189"/>
      <c r="AF88" s="189"/>
      <c r="AG88" s="189"/>
      <c r="AH88" s="178"/>
      <c r="AI88" s="178"/>
      <c r="AJ88" s="165"/>
      <c r="AK88" s="166"/>
      <c r="AL88" s="166"/>
      <c r="AM88" s="166"/>
      <c r="AN88" s="178"/>
      <c r="AO88" s="178"/>
      <c r="AP88" s="172"/>
      <c r="AQ88" s="173"/>
      <c r="AR88" s="173"/>
      <c r="AS88" s="173"/>
      <c r="AT88" s="173"/>
      <c r="AU88" s="174"/>
      <c r="AV88" s="165"/>
      <c r="AW88" s="166"/>
      <c r="AX88" s="166"/>
      <c r="AY88" s="166"/>
      <c r="AZ88" s="178"/>
      <c r="BA88" s="178"/>
      <c r="BB88" s="165"/>
      <c r="BC88" s="166"/>
      <c r="BD88" s="166"/>
      <c r="BE88" s="166"/>
      <c r="BF88" s="178"/>
      <c r="BG88" s="195"/>
      <c r="BH88" s="12"/>
      <c r="BI88" s="12"/>
      <c r="BJ88" s="12"/>
      <c r="BK88" s="12"/>
      <c r="BL88" s="12"/>
      <c r="BM88" s="12"/>
      <c r="BN88" s="12"/>
      <c r="BO88" s="12"/>
      <c r="BP88" s="12"/>
      <c r="BQ88" s="12"/>
    </row>
    <row r="89" spans="4:69" ht="4.5" customHeight="1">
      <c r="D89" s="219"/>
      <c r="E89" s="308"/>
      <c r="F89" s="295"/>
      <c r="G89" s="201"/>
      <c r="H89" s="15"/>
      <c r="I89" s="299"/>
      <c r="J89" s="299"/>
      <c r="K89" s="299"/>
      <c r="L89" s="299"/>
      <c r="M89" s="299"/>
      <c r="N89" s="299"/>
      <c r="O89" s="299"/>
      <c r="P89" s="299"/>
      <c r="Q89" s="32"/>
      <c r="R89" s="289"/>
      <c r="S89" s="289"/>
      <c r="T89" s="289"/>
      <c r="U89" s="289"/>
      <c r="V89" s="289"/>
      <c r="W89" s="289"/>
      <c r="X89" s="184"/>
      <c r="Y89" s="157"/>
      <c r="Z89" s="157"/>
      <c r="AA89" s="157"/>
      <c r="AB89" s="157"/>
      <c r="AC89" s="185"/>
      <c r="AD89" s="190"/>
      <c r="AE89" s="191"/>
      <c r="AF89" s="191"/>
      <c r="AG89" s="191"/>
      <c r="AH89" s="179"/>
      <c r="AI89" s="179"/>
      <c r="AJ89" s="167"/>
      <c r="AK89" s="168"/>
      <c r="AL89" s="168"/>
      <c r="AM89" s="168"/>
      <c r="AN89" s="179"/>
      <c r="AO89" s="179"/>
      <c r="AP89" s="175"/>
      <c r="AQ89" s="176"/>
      <c r="AR89" s="176"/>
      <c r="AS89" s="176"/>
      <c r="AT89" s="176"/>
      <c r="AU89" s="177"/>
      <c r="AV89" s="167"/>
      <c r="AW89" s="168"/>
      <c r="AX89" s="168"/>
      <c r="AY89" s="168"/>
      <c r="AZ89" s="179"/>
      <c r="BA89" s="179"/>
      <c r="BB89" s="167"/>
      <c r="BC89" s="168"/>
      <c r="BD89" s="168"/>
      <c r="BE89" s="168"/>
      <c r="BF89" s="179"/>
      <c r="BG89" s="196"/>
      <c r="BH89" s="12"/>
      <c r="BI89" s="12"/>
      <c r="BJ89" s="12"/>
      <c r="BK89" s="12"/>
      <c r="BL89" s="12"/>
      <c r="BM89" s="12"/>
      <c r="BN89" s="12"/>
      <c r="BO89" s="12"/>
      <c r="BP89" s="12"/>
      <c r="BQ89" s="12"/>
    </row>
    <row r="90" spans="4:69" ht="4.5" customHeight="1">
      <c r="D90" s="219"/>
      <c r="E90" s="308"/>
      <c r="F90" s="295"/>
      <c r="G90" s="201"/>
      <c r="H90" s="15"/>
      <c r="I90" s="299"/>
      <c r="J90" s="299"/>
      <c r="K90" s="299"/>
      <c r="L90" s="299"/>
      <c r="M90" s="299"/>
      <c r="N90" s="299"/>
      <c r="O90" s="299"/>
      <c r="P90" s="299"/>
      <c r="Q90" s="32"/>
      <c r="R90" s="289">
        <f>IF('様式第３号（第４条関係）正'!R83="","",'様式第３号（第４条関係）正'!R83)</f>
      </c>
      <c r="S90" s="289"/>
      <c r="T90" s="289"/>
      <c r="U90" s="289"/>
      <c r="V90" s="289"/>
      <c r="W90" s="289"/>
      <c r="X90" s="180">
        <f>IF('様式第３号（第４条関係）正'!X83="","",'様式第３号（第４条関係）正'!X83)</f>
      </c>
      <c r="Y90" s="153"/>
      <c r="Z90" s="153"/>
      <c r="AA90" s="153"/>
      <c r="AB90" s="153"/>
      <c r="AC90" s="181"/>
      <c r="AD90" s="186">
        <f>IF('様式第３号（第４条関係）正'!AD83="","",'様式第３号（第４条関係）正'!X83)</f>
      </c>
      <c r="AE90" s="187"/>
      <c r="AF90" s="187"/>
      <c r="AG90" s="187"/>
      <c r="AH90" s="141"/>
      <c r="AI90" s="141"/>
      <c r="AJ90" s="163">
        <f>IF('様式第３号（第４条関係）正'!AJ83="","",'様式第３号（第４条関係）正'!AJ83)</f>
      </c>
      <c r="AK90" s="164"/>
      <c r="AL90" s="164"/>
      <c r="AM90" s="164"/>
      <c r="AN90" s="141"/>
      <c r="AO90" s="141"/>
      <c r="AP90" s="169">
        <f>IF('様式第３号（第４条関係）正'!AP83="","",'様式第３号（第４条関係）正'!AP83)</f>
      </c>
      <c r="AQ90" s="170"/>
      <c r="AR90" s="170"/>
      <c r="AS90" s="170"/>
      <c r="AT90" s="170"/>
      <c r="AU90" s="171"/>
      <c r="AV90" s="163">
        <f>IF('様式第３号（第４条関係）正'!AV83="","",'様式第３号（第４条関係）正'!AV83)</f>
      </c>
      <c r="AW90" s="164"/>
      <c r="AX90" s="164"/>
      <c r="AY90" s="164"/>
      <c r="AZ90" s="141"/>
      <c r="BA90" s="141"/>
      <c r="BB90" s="163">
        <f>IF('様式第３号（第４条関係）正'!BB83="","",'様式第３号（第４条関係）正'!BB83)</f>
      </c>
      <c r="BC90" s="164"/>
      <c r="BD90" s="164"/>
      <c r="BE90" s="164"/>
      <c r="BF90" s="141"/>
      <c r="BG90" s="142"/>
      <c r="BH90" s="12"/>
      <c r="BI90" s="12"/>
      <c r="BJ90" s="12"/>
      <c r="BK90" s="12"/>
      <c r="BL90" s="12"/>
      <c r="BM90" s="12"/>
      <c r="BN90" s="12"/>
      <c r="BO90" s="12"/>
      <c r="BP90" s="12"/>
      <c r="BQ90" s="12"/>
    </row>
    <row r="91" spans="4:69" ht="4.5" customHeight="1">
      <c r="D91" s="219"/>
      <c r="E91" s="308"/>
      <c r="F91" s="295"/>
      <c r="G91" s="201"/>
      <c r="H91" s="15"/>
      <c r="I91" s="299"/>
      <c r="J91" s="299"/>
      <c r="K91" s="299"/>
      <c r="L91" s="299"/>
      <c r="M91" s="299"/>
      <c r="N91" s="299"/>
      <c r="O91" s="299"/>
      <c r="P91" s="299"/>
      <c r="Q91" s="32"/>
      <c r="R91" s="289"/>
      <c r="S91" s="289"/>
      <c r="T91" s="289"/>
      <c r="U91" s="289"/>
      <c r="V91" s="289"/>
      <c r="W91" s="289"/>
      <c r="X91" s="182"/>
      <c r="Y91" s="154"/>
      <c r="Z91" s="154"/>
      <c r="AA91" s="154"/>
      <c r="AB91" s="154"/>
      <c r="AC91" s="183"/>
      <c r="AD91" s="188"/>
      <c r="AE91" s="189"/>
      <c r="AF91" s="189"/>
      <c r="AG91" s="189"/>
      <c r="AH91" s="143"/>
      <c r="AI91" s="143"/>
      <c r="AJ91" s="165"/>
      <c r="AK91" s="166"/>
      <c r="AL91" s="166"/>
      <c r="AM91" s="166"/>
      <c r="AN91" s="143"/>
      <c r="AO91" s="143"/>
      <c r="AP91" s="172"/>
      <c r="AQ91" s="173"/>
      <c r="AR91" s="173"/>
      <c r="AS91" s="173"/>
      <c r="AT91" s="173"/>
      <c r="AU91" s="174"/>
      <c r="AV91" s="165"/>
      <c r="AW91" s="166"/>
      <c r="AX91" s="166"/>
      <c r="AY91" s="166"/>
      <c r="AZ91" s="143"/>
      <c r="BA91" s="143"/>
      <c r="BB91" s="165"/>
      <c r="BC91" s="166"/>
      <c r="BD91" s="166"/>
      <c r="BE91" s="166"/>
      <c r="BF91" s="143"/>
      <c r="BG91" s="144"/>
      <c r="BH91" s="12"/>
      <c r="BI91" s="12"/>
      <c r="BJ91" s="12"/>
      <c r="BK91" s="12"/>
      <c r="BL91" s="12"/>
      <c r="BM91" s="12"/>
      <c r="BN91" s="12"/>
      <c r="BO91" s="12"/>
      <c r="BP91" s="12"/>
      <c r="BQ91" s="12"/>
    </row>
    <row r="92" spans="4:69" ht="4.5" customHeight="1">
      <c r="D92" s="219"/>
      <c r="E92" s="308"/>
      <c r="F92" s="295"/>
      <c r="G92" s="201"/>
      <c r="H92" s="15"/>
      <c r="I92" s="299"/>
      <c r="J92" s="299"/>
      <c r="K92" s="299"/>
      <c r="L92" s="299"/>
      <c r="M92" s="299"/>
      <c r="N92" s="299"/>
      <c r="O92" s="299"/>
      <c r="P92" s="299"/>
      <c r="Q92" s="32"/>
      <c r="R92" s="289"/>
      <c r="S92" s="289"/>
      <c r="T92" s="289"/>
      <c r="U92" s="289"/>
      <c r="V92" s="289"/>
      <c r="W92" s="289"/>
      <c r="X92" s="182"/>
      <c r="Y92" s="154"/>
      <c r="Z92" s="154"/>
      <c r="AA92" s="154"/>
      <c r="AB92" s="154"/>
      <c r="AC92" s="183"/>
      <c r="AD92" s="188"/>
      <c r="AE92" s="189"/>
      <c r="AF92" s="189"/>
      <c r="AG92" s="189"/>
      <c r="AH92" s="178" t="s">
        <v>66</v>
      </c>
      <c r="AI92" s="178"/>
      <c r="AJ92" s="165"/>
      <c r="AK92" s="166"/>
      <c r="AL92" s="166"/>
      <c r="AM92" s="166"/>
      <c r="AN92" s="178" t="s">
        <v>66</v>
      </c>
      <c r="AO92" s="178"/>
      <c r="AP92" s="172"/>
      <c r="AQ92" s="173"/>
      <c r="AR92" s="173"/>
      <c r="AS92" s="173"/>
      <c r="AT92" s="173"/>
      <c r="AU92" s="174"/>
      <c r="AV92" s="165"/>
      <c r="AW92" s="166"/>
      <c r="AX92" s="166"/>
      <c r="AY92" s="166"/>
      <c r="AZ92" s="178" t="s">
        <v>66</v>
      </c>
      <c r="BA92" s="178"/>
      <c r="BB92" s="165"/>
      <c r="BC92" s="166"/>
      <c r="BD92" s="166"/>
      <c r="BE92" s="166"/>
      <c r="BF92" s="178" t="s">
        <v>66</v>
      </c>
      <c r="BG92" s="195"/>
      <c r="BH92" s="12"/>
      <c r="BI92" s="12"/>
      <c r="BJ92" s="12"/>
      <c r="BK92" s="12"/>
      <c r="BL92" s="12"/>
      <c r="BM92" s="12"/>
      <c r="BN92" s="12"/>
      <c r="BO92" s="12"/>
      <c r="BP92" s="12"/>
      <c r="BQ92" s="12"/>
    </row>
    <row r="93" spans="4:69" ht="4.5" customHeight="1">
      <c r="D93" s="219"/>
      <c r="E93" s="308"/>
      <c r="F93" s="295"/>
      <c r="G93" s="201"/>
      <c r="H93" s="15"/>
      <c r="I93" s="299"/>
      <c r="J93" s="299"/>
      <c r="K93" s="299"/>
      <c r="L93" s="299"/>
      <c r="M93" s="299"/>
      <c r="N93" s="299"/>
      <c r="O93" s="299"/>
      <c r="P93" s="299"/>
      <c r="Q93" s="32"/>
      <c r="R93" s="289"/>
      <c r="S93" s="289"/>
      <c r="T93" s="289"/>
      <c r="U93" s="289"/>
      <c r="V93" s="289"/>
      <c r="W93" s="289"/>
      <c r="X93" s="182"/>
      <c r="Y93" s="154"/>
      <c r="Z93" s="154"/>
      <c r="AA93" s="154"/>
      <c r="AB93" s="154"/>
      <c r="AC93" s="183"/>
      <c r="AD93" s="188"/>
      <c r="AE93" s="189"/>
      <c r="AF93" s="189"/>
      <c r="AG93" s="189"/>
      <c r="AH93" s="178"/>
      <c r="AI93" s="178"/>
      <c r="AJ93" s="165"/>
      <c r="AK93" s="166"/>
      <c r="AL93" s="166"/>
      <c r="AM93" s="166"/>
      <c r="AN93" s="178"/>
      <c r="AO93" s="178"/>
      <c r="AP93" s="172"/>
      <c r="AQ93" s="173"/>
      <c r="AR93" s="173"/>
      <c r="AS93" s="173"/>
      <c r="AT93" s="173"/>
      <c r="AU93" s="174"/>
      <c r="AV93" s="165"/>
      <c r="AW93" s="166"/>
      <c r="AX93" s="166"/>
      <c r="AY93" s="166"/>
      <c r="AZ93" s="178"/>
      <c r="BA93" s="178"/>
      <c r="BB93" s="165"/>
      <c r="BC93" s="166"/>
      <c r="BD93" s="166"/>
      <c r="BE93" s="166"/>
      <c r="BF93" s="178"/>
      <c r="BG93" s="195"/>
      <c r="BH93" s="12"/>
      <c r="BI93" s="12"/>
      <c r="BJ93" s="12"/>
      <c r="BK93" s="12"/>
      <c r="BL93" s="12"/>
      <c r="BM93" s="12"/>
      <c r="BN93" s="12"/>
      <c r="BO93" s="12"/>
      <c r="BP93" s="12"/>
      <c r="BQ93" s="12"/>
    </row>
    <row r="94" spans="4:69" ht="4.5" customHeight="1">
      <c r="D94" s="219"/>
      <c r="E94" s="308"/>
      <c r="F94" s="295"/>
      <c r="G94" s="201"/>
      <c r="H94" s="15"/>
      <c r="I94" s="299"/>
      <c r="J94" s="299"/>
      <c r="K94" s="299"/>
      <c r="L94" s="299"/>
      <c r="M94" s="299"/>
      <c r="N94" s="299"/>
      <c r="O94" s="299"/>
      <c r="P94" s="299"/>
      <c r="Q94" s="32"/>
      <c r="R94" s="289"/>
      <c r="S94" s="289"/>
      <c r="T94" s="289"/>
      <c r="U94" s="289"/>
      <c r="V94" s="289"/>
      <c r="W94" s="289"/>
      <c r="X94" s="184"/>
      <c r="Y94" s="157"/>
      <c r="Z94" s="157"/>
      <c r="AA94" s="157"/>
      <c r="AB94" s="157"/>
      <c r="AC94" s="185"/>
      <c r="AD94" s="190"/>
      <c r="AE94" s="191"/>
      <c r="AF94" s="191"/>
      <c r="AG94" s="191"/>
      <c r="AH94" s="179"/>
      <c r="AI94" s="179"/>
      <c r="AJ94" s="167"/>
      <c r="AK94" s="168"/>
      <c r="AL94" s="168"/>
      <c r="AM94" s="168"/>
      <c r="AN94" s="179"/>
      <c r="AO94" s="179"/>
      <c r="AP94" s="175"/>
      <c r="AQ94" s="176"/>
      <c r="AR94" s="176"/>
      <c r="AS94" s="176"/>
      <c r="AT94" s="176"/>
      <c r="AU94" s="177"/>
      <c r="AV94" s="167"/>
      <c r="AW94" s="168"/>
      <c r="AX94" s="168"/>
      <c r="AY94" s="168"/>
      <c r="AZ94" s="179"/>
      <c r="BA94" s="179"/>
      <c r="BB94" s="167"/>
      <c r="BC94" s="168"/>
      <c r="BD94" s="168"/>
      <c r="BE94" s="168"/>
      <c r="BF94" s="179"/>
      <c r="BG94" s="196"/>
      <c r="BH94" s="12"/>
      <c r="BI94" s="12"/>
      <c r="BJ94" s="12"/>
      <c r="BK94" s="12"/>
      <c r="BL94" s="12"/>
      <c r="BM94" s="12"/>
      <c r="BN94" s="12"/>
      <c r="BO94" s="12"/>
      <c r="BP94" s="12"/>
      <c r="BQ94" s="12"/>
    </row>
    <row r="95" spans="4:69" ht="4.5" customHeight="1">
      <c r="D95" s="219"/>
      <c r="E95" s="308"/>
      <c r="F95" s="295"/>
      <c r="G95" s="201"/>
      <c r="H95" s="15"/>
      <c r="I95" s="299"/>
      <c r="J95" s="299"/>
      <c r="K95" s="299"/>
      <c r="L95" s="299"/>
      <c r="M95" s="299"/>
      <c r="N95" s="299"/>
      <c r="O95" s="299"/>
      <c r="P95" s="299"/>
      <c r="Q95" s="32"/>
      <c r="R95" s="289">
        <f>IF('様式第３号（第４条関係）正'!R88="","",'様式第３号（第４条関係）正'!R88)</f>
      </c>
      <c r="S95" s="289"/>
      <c r="T95" s="289"/>
      <c r="U95" s="289"/>
      <c r="V95" s="289"/>
      <c r="W95" s="289"/>
      <c r="X95" s="180">
        <f>IF('様式第３号（第４条関係）正'!X88="","",'様式第３号（第４条関係）正'!X88)</f>
      </c>
      <c r="Y95" s="153"/>
      <c r="Z95" s="153"/>
      <c r="AA95" s="153"/>
      <c r="AB95" s="153"/>
      <c r="AC95" s="181"/>
      <c r="AD95" s="186">
        <f>IF('様式第３号（第４条関係）正'!AD88="","",'様式第３号（第４条関係）正'!X88)</f>
      </c>
      <c r="AE95" s="187"/>
      <c r="AF95" s="187"/>
      <c r="AG95" s="187"/>
      <c r="AH95" s="141"/>
      <c r="AI95" s="141"/>
      <c r="AJ95" s="163">
        <f>IF('様式第３号（第４条関係）正'!AJ88="","",'様式第３号（第４条関係）正'!AJ88)</f>
      </c>
      <c r="AK95" s="164"/>
      <c r="AL95" s="164"/>
      <c r="AM95" s="164"/>
      <c r="AN95" s="141"/>
      <c r="AO95" s="141"/>
      <c r="AP95" s="169">
        <f>IF('様式第３号（第４条関係）正'!AP88="","",'様式第３号（第４条関係）正'!AP88)</f>
      </c>
      <c r="AQ95" s="170"/>
      <c r="AR95" s="170"/>
      <c r="AS95" s="170"/>
      <c r="AT95" s="170"/>
      <c r="AU95" s="171"/>
      <c r="AV95" s="163">
        <f>IF('様式第３号（第４条関係）正'!AV88="","",'様式第３号（第４条関係）正'!AV88)</f>
      </c>
      <c r="AW95" s="164"/>
      <c r="AX95" s="164"/>
      <c r="AY95" s="164"/>
      <c r="AZ95" s="141"/>
      <c r="BA95" s="141"/>
      <c r="BB95" s="163">
        <f>IF('様式第３号（第４条関係）正'!BB88="","",'様式第３号（第４条関係）正'!BB88)</f>
      </c>
      <c r="BC95" s="164"/>
      <c r="BD95" s="164"/>
      <c r="BE95" s="164"/>
      <c r="BF95" s="141"/>
      <c r="BG95" s="142"/>
      <c r="BH95" s="12"/>
      <c r="BI95" s="12"/>
      <c r="BJ95" s="12"/>
      <c r="BK95" s="12"/>
      <c r="BL95" s="12"/>
      <c r="BM95" s="12"/>
      <c r="BN95" s="12"/>
      <c r="BO95" s="12"/>
      <c r="BP95" s="12"/>
      <c r="BQ95" s="12"/>
    </row>
    <row r="96" spans="4:69" ht="4.5" customHeight="1">
      <c r="D96" s="219"/>
      <c r="E96" s="308"/>
      <c r="F96" s="295"/>
      <c r="G96" s="201"/>
      <c r="H96" s="15"/>
      <c r="I96" s="299"/>
      <c r="J96" s="299"/>
      <c r="K96" s="299"/>
      <c r="L96" s="299"/>
      <c r="M96" s="299"/>
      <c r="N96" s="299"/>
      <c r="O96" s="299"/>
      <c r="P96" s="299"/>
      <c r="Q96" s="32"/>
      <c r="R96" s="289"/>
      <c r="S96" s="289"/>
      <c r="T96" s="289"/>
      <c r="U96" s="289"/>
      <c r="V96" s="289"/>
      <c r="W96" s="289"/>
      <c r="X96" s="182"/>
      <c r="Y96" s="154"/>
      <c r="Z96" s="154"/>
      <c r="AA96" s="154"/>
      <c r="AB96" s="154"/>
      <c r="AC96" s="183"/>
      <c r="AD96" s="188"/>
      <c r="AE96" s="189"/>
      <c r="AF96" s="189"/>
      <c r="AG96" s="189"/>
      <c r="AH96" s="143"/>
      <c r="AI96" s="143"/>
      <c r="AJ96" s="165"/>
      <c r="AK96" s="166"/>
      <c r="AL96" s="166"/>
      <c r="AM96" s="166"/>
      <c r="AN96" s="143"/>
      <c r="AO96" s="143"/>
      <c r="AP96" s="172"/>
      <c r="AQ96" s="173"/>
      <c r="AR96" s="173"/>
      <c r="AS96" s="173"/>
      <c r="AT96" s="173"/>
      <c r="AU96" s="174"/>
      <c r="AV96" s="165"/>
      <c r="AW96" s="166"/>
      <c r="AX96" s="166"/>
      <c r="AY96" s="166"/>
      <c r="AZ96" s="143"/>
      <c r="BA96" s="143"/>
      <c r="BB96" s="165"/>
      <c r="BC96" s="166"/>
      <c r="BD96" s="166"/>
      <c r="BE96" s="166"/>
      <c r="BF96" s="143"/>
      <c r="BG96" s="144"/>
      <c r="BH96" s="12"/>
      <c r="BI96" s="12"/>
      <c r="BJ96" s="12"/>
      <c r="BK96" s="12"/>
      <c r="BL96" s="12"/>
      <c r="BM96" s="12"/>
      <c r="BN96" s="12"/>
      <c r="BO96" s="12"/>
      <c r="BP96" s="12"/>
      <c r="BQ96" s="12"/>
    </row>
    <row r="97" spans="4:69" ht="4.5" customHeight="1">
      <c r="D97" s="219"/>
      <c r="E97" s="308"/>
      <c r="F97" s="295"/>
      <c r="G97" s="201"/>
      <c r="H97" s="15"/>
      <c r="I97" s="299"/>
      <c r="J97" s="299"/>
      <c r="K97" s="299"/>
      <c r="L97" s="299"/>
      <c r="M97" s="299"/>
      <c r="N97" s="299"/>
      <c r="O97" s="299"/>
      <c r="P97" s="299"/>
      <c r="Q97" s="32"/>
      <c r="R97" s="289"/>
      <c r="S97" s="289"/>
      <c r="T97" s="289"/>
      <c r="U97" s="289"/>
      <c r="V97" s="289"/>
      <c r="W97" s="289"/>
      <c r="X97" s="182"/>
      <c r="Y97" s="154"/>
      <c r="Z97" s="154"/>
      <c r="AA97" s="154"/>
      <c r="AB97" s="154"/>
      <c r="AC97" s="183"/>
      <c r="AD97" s="188"/>
      <c r="AE97" s="189"/>
      <c r="AF97" s="189"/>
      <c r="AG97" s="189"/>
      <c r="AH97" s="178" t="s">
        <v>66</v>
      </c>
      <c r="AI97" s="178"/>
      <c r="AJ97" s="165"/>
      <c r="AK97" s="166"/>
      <c r="AL97" s="166"/>
      <c r="AM97" s="166"/>
      <c r="AN97" s="178" t="s">
        <v>66</v>
      </c>
      <c r="AO97" s="178"/>
      <c r="AP97" s="172"/>
      <c r="AQ97" s="173"/>
      <c r="AR97" s="173"/>
      <c r="AS97" s="173"/>
      <c r="AT97" s="173"/>
      <c r="AU97" s="174"/>
      <c r="AV97" s="165"/>
      <c r="AW97" s="166"/>
      <c r="AX97" s="166"/>
      <c r="AY97" s="166"/>
      <c r="AZ97" s="178" t="s">
        <v>66</v>
      </c>
      <c r="BA97" s="178"/>
      <c r="BB97" s="165"/>
      <c r="BC97" s="166"/>
      <c r="BD97" s="166"/>
      <c r="BE97" s="166"/>
      <c r="BF97" s="178" t="s">
        <v>66</v>
      </c>
      <c r="BG97" s="195"/>
      <c r="BH97" s="12"/>
      <c r="BI97" s="12"/>
      <c r="BJ97" s="12"/>
      <c r="BK97" s="12"/>
      <c r="BL97" s="12"/>
      <c r="BM97" s="12"/>
      <c r="BN97" s="12"/>
      <c r="BO97" s="12"/>
      <c r="BP97" s="12"/>
      <c r="BQ97" s="12"/>
    </row>
    <row r="98" spans="4:69" ht="4.5" customHeight="1">
      <c r="D98" s="219"/>
      <c r="E98" s="308"/>
      <c r="F98" s="295"/>
      <c r="G98" s="201"/>
      <c r="H98" s="15"/>
      <c r="I98" s="299"/>
      <c r="J98" s="299"/>
      <c r="K98" s="299"/>
      <c r="L98" s="299"/>
      <c r="M98" s="299"/>
      <c r="N98" s="299"/>
      <c r="O98" s="299"/>
      <c r="P98" s="299"/>
      <c r="Q98" s="32"/>
      <c r="R98" s="289"/>
      <c r="S98" s="289"/>
      <c r="T98" s="289"/>
      <c r="U98" s="289"/>
      <c r="V98" s="289"/>
      <c r="W98" s="289"/>
      <c r="X98" s="182"/>
      <c r="Y98" s="154"/>
      <c r="Z98" s="154"/>
      <c r="AA98" s="154"/>
      <c r="AB98" s="154"/>
      <c r="AC98" s="183"/>
      <c r="AD98" s="188"/>
      <c r="AE98" s="189"/>
      <c r="AF98" s="189"/>
      <c r="AG98" s="189"/>
      <c r="AH98" s="178"/>
      <c r="AI98" s="178"/>
      <c r="AJ98" s="165"/>
      <c r="AK98" s="166"/>
      <c r="AL98" s="166"/>
      <c r="AM98" s="166"/>
      <c r="AN98" s="178"/>
      <c r="AO98" s="178"/>
      <c r="AP98" s="172"/>
      <c r="AQ98" s="173"/>
      <c r="AR98" s="173"/>
      <c r="AS98" s="173"/>
      <c r="AT98" s="173"/>
      <c r="AU98" s="174"/>
      <c r="AV98" s="165"/>
      <c r="AW98" s="166"/>
      <c r="AX98" s="166"/>
      <c r="AY98" s="166"/>
      <c r="AZ98" s="178"/>
      <c r="BA98" s="178"/>
      <c r="BB98" s="165"/>
      <c r="BC98" s="166"/>
      <c r="BD98" s="166"/>
      <c r="BE98" s="166"/>
      <c r="BF98" s="178"/>
      <c r="BG98" s="195"/>
      <c r="BH98" s="12"/>
      <c r="BI98" s="12"/>
      <c r="BJ98" s="12"/>
      <c r="BK98" s="12"/>
      <c r="BL98" s="12"/>
      <c r="BM98" s="12"/>
      <c r="BN98" s="12"/>
      <c r="BO98" s="12"/>
      <c r="BP98" s="12"/>
      <c r="BQ98" s="12"/>
    </row>
    <row r="99" spans="4:69" ht="4.5" customHeight="1">
      <c r="D99" s="219"/>
      <c r="E99" s="308"/>
      <c r="F99" s="296"/>
      <c r="G99" s="253"/>
      <c r="H99" s="33"/>
      <c r="I99" s="300"/>
      <c r="J99" s="300"/>
      <c r="K99" s="300"/>
      <c r="L99" s="300"/>
      <c r="M99" s="300"/>
      <c r="N99" s="300"/>
      <c r="O99" s="300"/>
      <c r="P99" s="300"/>
      <c r="Q99" s="34"/>
      <c r="R99" s="289"/>
      <c r="S99" s="289"/>
      <c r="T99" s="289"/>
      <c r="U99" s="289"/>
      <c r="V99" s="289"/>
      <c r="W99" s="289"/>
      <c r="X99" s="184"/>
      <c r="Y99" s="157"/>
      <c r="Z99" s="157"/>
      <c r="AA99" s="157"/>
      <c r="AB99" s="157"/>
      <c r="AC99" s="185"/>
      <c r="AD99" s="190"/>
      <c r="AE99" s="191"/>
      <c r="AF99" s="191"/>
      <c r="AG99" s="191"/>
      <c r="AH99" s="179"/>
      <c r="AI99" s="179"/>
      <c r="AJ99" s="167"/>
      <c r="AK99" s="168"/>
      <c r="AL99" s="168"/>
      <c r="AM99" s="168"/>
      <c r="AN99" s="179"/>
      <c r="AO99" s="179"/>
      <c r="AP99" s="175"/>
      <c r="AQ99" s="176"/>
      <c r="AR99" s="176"/>
      <c r="AS99" s="176"/>
      <c r="AT99" s="176"/>
      <c r="AU99" s="177"/>
      <c r="AV99" s="167"/>
      <c r="AW99" s="168"/>
      <c r="AX99" s="168"/>
      <c r="AY99" s="168"/>
      <c r="AZ99" s="179"/>
      <c r="BA99" s="179"/>
      <c r="BB99" s="167"/>
      <c r="BC99" s="168"/>
      <c r="BD99" s="168"/>
      <c r="BE99" s="168"/>
      <c r="BF99" s="179"/>
      <c r="BG99" s="196"/>
      <c r="BH99" s="12"/>
      <c r="BI99" s="12"/>
      <c r="BJ99" s="12"/>
      <c r="BK99" s="12"/>
      <c r="BL99" s="12"/>
      <c r="BM99" s="12"/>
      <c r="BN99" s="12"/>
      <c r="BO99" s="12"/>
      <c r="BP99" s="12"/>
      <c r="BQ99" s="12"/>
    </row>
    <row r="100" spans="4:69" ht="5.25" customHeight="1">
      <c r="D100" s="219"/>
      <c r="E100" s="308"/>
      <c r="F100" s="294" t="s">
        <v>20</v>
      </c>
      <c r="G100" s="223"/>
      <c r="H100" s="28"/>
      <c r="I100" s="298" t="s">
        <v>9</v>
      </c>
      <c r="J100" s="298"/>
      <c r="K100" s="298"/>
      <c r="L100" s="298"/>
      <c r="M100" s="298"/>
      <c r="N100" s="298"/>
      <c r="O100" s="298"/>
      <c r="P100" s="298"/>
      <c r="Q100" s="29"/>
      <c r="R100" s="200" t="s">
        <v>3</v>
      </c>
      <c r="S100" s="200"/>
      <c r="T100" s="200"/>
      <c r="U100" s="200"/>
      <c r="V100" s="200"/>
      <c r="W100" s="200"/>
      <c r="X100" s="169" t="s">
        <v>14</v>
      </c>
      <c r="Y100" s="170"/>
      <c r="Z100" s="170"/>
      <c r="AA100" s="170"/>
      <c r="AB100" s="170"/>
      <c r="AC100" s="170"/>
      <c r="AD100" s="169" t="s">
        <v>6</v>
      </c>
      <c r="AE100" s="170"/>
      <c r="AF100" s="170"/>
      <c r="AG100" s="170"/>
      <c r="AH100" s="170"/>
      <c r="AI100" s="170"/>
      <c r="AJ100" s="169" t="s">
        <v>16</v>
      </c>
      <c r="AK100" s="170"/>
      <c r="AL100" s="170"/>
      <c r="AM100" s="170"/>
      <c r="AN100" s="170"/>
      <c r="AO100" s="171"/>
      <c r="AP100" s="169" t="s">
        <v>14</v>
      </c>
      <c r="AQ100" s="170"/>
      <c r="AR100" s="170"/>
      <c r="AS100" s="170"/>
      <c r="AT100" s="170"/>
      <c r="AU100" s="170"/>
      <c r="AV100" s="169" t="s">
        <v>6</v>
      </c>
      <c r="AW100" s="170"/>
      <c r="AX100" s="170"/>
      <c r="AY100" s="170"/>
      <c r="AZ100" s="170"/>
      <c r="BA100" s="171"/>
      <c r="BB100" s="169" t="s">
        <v>16</v>
      </c>
      <c r="BC100" s="170"/>
      <c r="BD100" s="170"/>
      <c r="BE100" s="170"/>
      <c r="BF100" s="170"/>
      <c r="BG100" s="19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</row>
    <row r="101" spans="4:69" ht="5.25" customHeight="1">
      <c r="D101" s="219"/>
      <c r="E101" s="308"/>
      <c r="F101" s="295"/>
      <c r="G101" s="201"/>
      <c r="H101" s="15"/>
      <c r="I101" s="299"/>
      <c r="J101" s="299"/>
      <c r="K101" s="299"/>
      <c r="L101" s="299"/>
      <c r="M101" s="299"/>
      <c r="N101" s="299"/>
      <c r="O101" s="299"/>
      <c r="P101" s="299"/>
      <c r="Q101" s="32"/>
      <c r="R101" s="200"/>
      <c r="S101" s="200"/>
      <c r="T101" s="200"/>
      <c r="U101" s="200"/>
      <c r="V101" s="200"/>
      <c r="W101" s="200"/>
      <c r="X101" s="172"/>
      <c r="Y101" s="173"/>
      <c r="Z101" s="173"/>
      <c r="AA101" s="173"/>
      <c r="AB101" s="173"/>
      <c r="AC101" s="173"/>
      <c r="AD101" s="172"/>
      <c r="AE101" s="173"/>
      <c r="AF101" s="173"/>
      <c r="AG101" s="173"/>
      <c r="AH101" s="173"/>
      <c r="AI101" s="173"/>
      <c r="AJ101" s="172"/>
      <c r="AK101" s="173"/>
      <c r="AL101" s="173"/>
      <c r="AM101" s="173"/>
      <c r="AN101" s="173"/>
      <c r="AO101" s="174"/>
      <c r="AP101" s="172"/>
      <c r="AQ101" s="173"/>
      <c r="AR101" s="173"/>
      <c r="AS101" s="173"/>
      <c r="AT101" s="173"/>
      <c r="AU101" s="173"/>
      <c r="AV101" s="172"/>
      <c r="AW101" s="173"/>
      <c r="AX101" s="173"/>
      <c r="AY101" s="173"/>
      <c r="AZ101" s="173"/>
      <c r="BA101" s="174"/>
      <c r="BB101" s="172"/>
      <c r="BC101" s="173"/>
      <c r="BD101" s="173"/>
      <c r="BE101" s="173"/>
      <c r="BF101" s="173"/>
      <c r="BG101" s="193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</row>
    <row r="102" spans="4:69" ht="5.25" customHeight="1">
      <c r="D102" s="219"/>
      <c r="E102" s="308"/>
      <c r="F102" s="295"/>
      <c r="G102" s="201"/>
      <c r="H102" s="15"/>
      <c r="I102" s="299"/>
      <c r="J102" s="299"/>
      <c r="K102" s="299"/>
      <c r="L102" s="299"/>
      <c r="M102" s="299"/>
      <c r="N102" s="299"/>
      <c r="O102" s="299"/>
      <c r="P102" s="299"/>
      <c r="Q102" s="32"/>
      <c r="R102" s="200"/>
      <c r="S102" s="200"/>
      <c r="T102" s="200"/>
      <c r="U102" s="200"/>
      <c r="V102" s="200"/>
      <c r="W102" s="200"/>
      <c r="X102" s="175"/>
      <c r="Y102" s="176"/>
      <c r="Z102" s="176"/>
      <c r="AA102" s="176"/>
      <c r="AB102" s="176"/>
      <c r="AC102" s="176"/>
      <c r="AD102" s="175"/>
      <c r="AE102" s="176"/>
      <c r="AF102" s="176"/>
      <c r="AG102" s="176"/>
      <c r="AH102" s="176"/>
      <c r="AI102" s="176"/>
      <c r="AJ102" s="175"/>
      <c r="AK102" s="176"/>
      <c r="AL102" s="176"/>
      <c r="AM102" s="176"/>
      <c r="AN102" s="176"/>
      <c r="AO102" s="177"/>
      <c r="AP102" s="175"/>
      <c r="AQ102" s="176"/>
      <c r="AR102" s="176"/>
      <c r="AS102" s="176"/>
      <c r="AT102" s="176"/>
      <c r="AU102" s="176"/>
      <c r="AV102" s="175"/>
      <c r="AW102" s="176"/>
      <c r="AX102" s="176"/>
      <c r="AY102" s="176"/>
      <c r="AZ102" s="176"/>
      <c r="BA102" s="177"/>
      <c r="BB102" s="175"/>
      <c r="BC102" s="176"/>
      <c r="BD102" s="176"/>
      <c r="BE102" s="176"/>
      <c r="BF102" s="176"/>
      <c r="BG102" s="194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</row>
    <row r="103" spans="4:69" ht="4.5" customHeight="1">
      <c r="D103" s="219"/>
      <c r="E103" s="308"/>
      <c r="F103" s="295"/>
      <c r="G103" s="201"/>
      <c r="H103" s="15"/>
      <c r="I103" s="299"/>
      <c r="J103" s="299"/>
      <c r="K103" s="299"/>
      <c r="L103" s="299"/>
      <c r="M103" s="299"/>
      <c r="N103" s="299"/>
      <c r="O103" s="299"/>
      <c r="P103" s="299"/>
      <c r="Q103" s="32"/>
      <c r="R103" s="289">
        <f>IF('様式第３号（第４条関係）正'!R96="","",'様式第３号（第４条関係）正'!R96)</f>
      </c>
      <c r="S103" s="289"/>
      <c r="T103" s="289"/>
      <c r="U103" s="289"/>
      <c r="V103" s="289"/>
      <c r="W103" s="289"/>
      <c r="X103" s="180">
        <f>IF('様式第３号（第４条関係）正'!X96="","",'様式第３号（第４条関係）正'!X96)</f>
      </c>
      <c r="Y103" s="153"/>
      <c r="Z103" s="153"/>
      <c r="AA103" s="153"/>
      <c r="AB103" s="153"/>
      <c r="AC103" s="181"/>
      <c r="AD103" s="186">
        <f>IF('様式第３号（第４条関係）正'!AD96="","",'様式第３号（第４条関係）正'!X96)</f>
      </c>
      <c r="AE103" s="187"/>
      <c r="AF103" s="187"/>
      <c r="AG103" s="187"/>
      <c r="AH103" s="140"/>
      <c r="AI103" s="140"/>
      <c r="AJ103" s="163">
        <f>IF('様式第３号（第４条関係）正'!AJ96="","",'様式第３号（第４条関係）正'!AJ96)</f>
      </c>
      <c r="AK103" s="164"/>
      <c r="AL103" s="164"/>
      <c r="AM103" s="164"/>
      <c r="AN103" s="140"/>
      <c r="AO103" s="140"/>
      <c r="AP103" s="169">
        <f>IF('様式第３号（第４条関係）正'!AP96="","",'様式第３号（第４条関係）正'!AP96)</f>
      </c>
      <c r="AQ103" s="170"/>
      <c r="AR103" s="170"/>
      <c r="AS103" s="170"/>
      <c r="AT103" s="170"/>
      <c r="AU103" s="171"/>
      <c r="AV103" s="163">
        <f>IF('様式第３号（第４条関係）正'!AV96="","",'様式第３号（第４条関係）正'!AV96)</f>
      </c>
      <c r="AW103" s="164"/>
      <c r="AX103" s="164"/>
      <c r="AY103" s="164"/>
      <c r="AZ103" s="140"/>
      <c r="BA103" s="140"/>
      <c r="BB103" s="163">
        <f>IF('様式第３号（第４条関係）正'!BB96="","",'様式第３号（第４条関係）正'!BB96)</f>
      </c>
      <c r="BC103" s="164"/>
      <c r="BD103" s="164"/>
      <c r="BE103" s="164"/>
      <c r="BF103" s="30"/>
      <c r="BG103" s="31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</row>
    <row r="104" spans="4:69" ht="4.5" customHeight="1">
      <c r="D104" s="219"/>
      <c r="E104" s="308"/>
      <c r="F104" s="295"/>
      <c r="G104" s="201"/>
      <c r="H104" s="15"/>
      <c r="I104" s="299"/>
      <c r="J104" s="299"/>
      <c r="K104" s="299"/>
      <c r="L104" s="299"/>
      <c r="M104" s="299"/>
      <c r="N104" s="299"/>
      <c r="O104" s="299"/>
      <c r="P104" s="299"/>
      <c r="Q104" s="32"/>
      <c r="R104" s="289"/>
      <c r="S104" s="289"/>
      <c r="T104" s="289"/>
      <c r="U104" s="289"/>
      <c r="V104" s="289"/>
      <c r="W104" s="289"/>
      <c r="X104" s="182"/>
      <c r="Y104" s="154"/>
      <c r="Z104" s="154"/>
      <c r="AA104" s="154"/>
      <c r="AB104" s="154"/>
      <c r="AC104" s="183"/>
      <c r="AD104" s="188"/>
      <c r="AE104" s="189"/>
      <c r="AF104" s="189"/>
      <c r="AG104" s="189"/>
      <c r="AH104" s="128"/>
      <c r="AI104" s="128"/>
      <c r="AJ104" s="165"/>
      <c r="AK104" s="166"/>
      <c r="AL104" s="166"/>
      <c r="AM104" s="166"/>
      <c r="AN104" s="128"/>
      <c r="AO104" s="128"/>
      <c r="AP104" s="172"/>
      <c r="AQ104" s="173"/>
      <c r="AR104" s="173"/>
      <c r="AS104" s="173"/>
      <c r="AT104" s="173"/>
      <c r="AU104" s="174"/>
      <c r="AV104" s="165"/>
      <c r="AW104" s="166"/>
      <c r="AX104" s="166"/>
      <c r="AY104" s="166"/>
      <c r="AZ104" s="128"/>
      <c r="BA104" s="128"/>
      <c r="BB104" s="165"/>
      <c r="BC104" s="166"/>
      <c r="BD104" s="166"/>
      <c r="BE104" s="166"/>
      <c r="BF104" s="17"/>
      <c r="BG104" s="19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</row>
    <row r="105" spans="4:69" ht="4.5" customHeight="1">
      <c r="D105" s="219"/>
      <c r="E105" s="308"/>
      <c r="F105" s="295"/>
      <c r="G105" s="201"/>
      <c r="H105" s="15"/>
      <c r="I105" s="299"/>
      <c r="J105" s="299"/>
      <c r="K105" s="299"/>
      <c r="L105" s="299"/>
      <c r="M105" s="299"/>
      <c r="N105" s="299"/>
      <c r="O105" s="299"/>
      <c r="P105" s="299"/>
      <c r="Q105" s="32"/>
      <c r="R105" s="289"/>
      <c r="S105" s="289"/>
      <c r="T105" s="289"/>
      <c r="U105" s="289"/>
      <c r="V105" s="289"/>
      <c r="W105" s="289"/>
      <c r="X105" s="182"/>
      <c r="Y105" s="154"/>
      <c r="Z105" s="154"/>
      <c r="AA105" s="154"/>
      <c r="AB105" s="154"/>
      <c r="AC105" s="183"/>
      <c r="AD105" s="188"/>
      <c r="AE105" s="189"/>
      <c r="AF105" s="189"/>
      <c r="AG105" s="189"/>
      <c r="AH105" s="178" t="s">
        <v>59</v>
      </c>
      <c r="AI105" s="178"/>
      <c r="AJ105" s="165"/>
      <c r="AK105" s="166"/>
      <c r="AL105" s="166"/>
      <c r="AM105" s="166"/>
      <c r="AN105" s="178" t="s">
        <v>66</v>
      </c>
      <c r="AO105" s="178"/>
      <c r="AP105" s="172"/>
      <c r="AQ105" s="173"/>
      <c r="AR105" s="173"/>
      <c r="AS105" s="173"/>
      <c r="AT105" s="173"/>
      <c r="AU105" s="174"/>
      <c r="AV105" s="165"/>
      <c r="AW105" s="166"/>
      <c r="AX105" s="166"/>
      <c r="AY105" s="166"/>
      <c r="AZ105" s="178" t="s">
        <v>59</v>
      </c>
      <c r="BA105" s="178"/>
      <c r="BB105" s="165"/>
      <c r="BC105" s="166"/>
      <c r="BD105" s="166"/>
      <c r="BE105" s="166"/>
      <c r="BF105" s="178" t="s">
        <v>66</v>
      </c>
      <c r="BG105" s="195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</row>
    <row r="106" spans="4:69" ht="4.5" customHeight="1">
      <c r="D106" s="219"/>
      <c r="E106" s="308"/>
      <c r="F106" s="295"/>
      <c r="G106" s="201"/>
      <c r="H106" s="15"/>
      <c r="I106" s="299"/>
      <c r="J106" s="299"/>
      <c r="K106" s="299"/>
      <c r="L106" s="299"/>
      <c r="M106" s="299"/>
      <c r="N106" s="299"/>
      <c r="O106" s="299"/>
      <c r="P106" s="299"/>
      <c r="Q106" s="32"/>
      <c r="R106" s="289"/>
      <c r="S106" s="289"/>
      <c r="T106" s="289"/>
      <c r="U106" s="289"/>
      <c r="V106" s="289"/>
      <c r="W106" s="289"/>
      <c r="X106" s="182"/>
      <c r="Y106" s="154"/>
      <c r="Z106" s="154"/>
      <c r="AA106" s="154"/>
      <c r="AB106" s="154"/>
      <c r="AC106" s="183"/>
      <c r="AD106" s="188"/>
      <c r="AE106" s="189"/>
      <c r="AF106" s="189"/>
      <c r="AG106" s="189"/>
      <c r="AH106" s="178"/>
      <c r="AI106" s="178"/>
      <c r="AJ106" s="165"/>
      <c r="AK106" s="166"/>
      <c r="AL106" s="166"/>
      <c r="AM106" s="166"/>
      <c r="AN106" s="178"/>
      <c r="AO106" s="178"/>
      <c r="AP106" s="172"/>
      <c r="AQ106" s="173"/>
      <c r="AR106" s="173"/>
      <c r="AS106" s="173"/>
      <c r="AT106" s="173"/>
      <c r="AU106" s="174"/>
      <c r="AV106" s="165"/>
      <c r="AW106" s="166"/>
      <c r="AX106" s="166"/>
      <c r="AY106" s="166"/>
      <c r="AZ106" s="178"/>
      <c r="BA106" s="178"/>
      <c r="BB106" s="165"/>
      <c r="BC106" s="166"/>
      <c r="BD106" s="166"/>
      <c r="BE106" s="166"/>
      <c r="BF106" s="178"/>
      <c r="BG106" s="195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</row>
    <row r="107" spans="4:69" ht="4.5" customHeight="1">
      <c r="D107" s="219"/>
      <c r="E107" s="308"/>
      <c r="F107" s="295"/>
      <c r="G107" s="201"/>
      <c r="H107" s="15"/>
      <c r="I107" s="299"/>
      <c r="J107" s="299"/>
      <c r="K107" s="299"/>
      <c r="L107" s="299"/>
      <c r="M107" s="299"/>
      <c r="N107" s="299"/>
      <c r="O107" s="299"/>
      <c r="P107" s="299"/>
      <c r="Q107" s="32"/>
      <c r="R107" s="289"/>
      <c r="S107" s="289"/>
      <c r="T107" s="289"/>
      <c r="U107" s="289"/>
      <c r="V107" s="289"/>
      <c r="W107" s="289"/>
      <c r="X107" s="184"/>
      <c r="Y107" s="157"/>
      <c r="Z107" s="157"/>
      <c r="AA107" s="157"/>
      <c r="AB107" s="157"/>
      <c r="AC107" s="185"/>
      <c r="AD107" s="190"/>
      <c r="AE107" s="191"/>
      <c r="AF107" s="191"/>
      <c r="AG107" s="191"/>
      <c r="AH107" s="179"/>
      <c r="AI107" s="179"/>
      <c r="AJ107" s="167"/>
      <c r="AK107" s="168"/>
      <c r="AL107" s="168"/>
      <c r="AM107" s="168"/>
      <c r="AN107" s="179"/>
      <c r="AO107" s="179"/>
      <c r="AP107" s="175"/>
      <c r="AQ107" s="176"/>
      <c r="AR107" s="176"/>
      <c r="AS107" s="176"/>
      <c r="AT107" s="176"/>
      <c r="AU107" s="177"/>
      <c r="AV107" s="167"/>
      <c r="AW107" s="168"/>
      <c r="AX107" s="168"/>
      <c r="AY107" s="168"/>
      <c r="AZ107" s="179"/>
      <c r="BA107" s="179"/>
      <c r="BB107" s="167"/>
      <c r="BC107" s="168"/>
      <c r="BD107" s="168"/>
      <c r="BE107" s="168"/>
      <c r="BF107" s="179"/>
      <c r="BG107" s="196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</row>
    <row r="108" spans="4:69" ht="4.5" customHeight="1">
      <c r="D108" s="219"/>
      <c r="E108" s="308"/>
      <c r="F108" s="295"/>
      <c r="G108" s="201"/>
      <c r="H108" s="15"/>
      <c r="I108" s="299"/>
      <c r="J108" s="299"/>
      <c r="K108" s="299"/>
      <c r="L108" s="299"/>
      <c r="M108" s="299"/>
      <c r="N108" s="299"/>
      <c r="O108" s="299"/>
      <c r="P108" s="299"/>
      <c r="Q108" s="32"/>
      <c r="R108" s="289">
        <f>IF('様式第３号（第４条関係）正'!R101="","",'様式第３号（第４条関係）正'!R101)</f>
      </c>
      <c r="S108" s="289"/>
      <c r="T108" s="289"/>
      <c r="U108" s="289"/>
      <c r="V108" s="289"/>
      <c r="W108" s="289"/>
      <c r="X108" s="180">
        <f>IF('様式第３号（第４条関係）正'!X101="","",'様式第３号（第４条関係）正'!X101)</f>
      </c>
      <c r="Y108" s="153"/>
      <c r="Z108" s="153"/>
      <c r="AA108" s="153"/>
      <c r="AB108" s="153"/>
      <c r="AC108" s="181"/>
      <c r="AD108" s="186">
        <f>IF('様式第３号（第４条関係）正'!AD101="","",'様式第３号（第４条関係）正'!X101)</f>
      </c>
      <c r="AE108" s="187"/>
      <c r="AF108" s="187"/>
      <c r="AG108" s="187"/>
      <c r="AH108" s="140"/>
      <c r="AI108" s="140"/>
      <c r="AJ108" s="163">
        <f>IF('様式第３号（第４条関係）正'!AJ101="","",'様式第３号（第４条関係）正'!AJ101)</f>
      </c>
      <c r="AK108" s="164"/>
      <c r="AL108" s="164"/>
      <c r="AM108" s="164"/>
      <c r="AN108" s="140"/>
      <c r="AO108" s="140"/>
      <c r="AP108" s="169">
        <f>IF('様式第３号（第４条関係）正'!AP101="","",'様式第３号（第４条関係）正'!AP101)</f>
      </c>
      <c r="AQ108" s="170"/>
      <c r="AR108" s="170"/>
      <c r="AS108" s="170"/>
      <c r="AT108" s="170"/>
      <c r="AU108" s="171"/>
      <c r="AV108" s="163">
        <f>IF('様式第３号（第４条関係）正'!AV101="","",'様式第３号（第４条関係）正'!AV101)</f>
      </c>
      <c r="AW108" s="164"/>
      <c r="AX108" s="164"/>
      <c r="AY108" s="164"/>
      <c r="AZ108" s="140"/>
      <c r="BA108" s="140"/>
      <c r="BB108" s="163">
        <f>IF('様式第３号（第４条関係）正'!BB101="","",'様式第３号（第４条関係）正'!BB101)</f>
      </c>
      <c r="BC108" s="164"/>
      <c r="BD108" s="164"/>
      <c r="BE108" s="164"/>
      <c r="BF108" s="30"/>
      <c r="BG108" s="31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</row>
    <row r="109" spans="4:69" ht="4.5" customHeight="1">
      <c r="D109" s="219"/>
      <c r="E109" s="308"/>
      <c r="F109" s="295"/>
      <c r="G109" s="201"/>
      <c r="H109" s="15"/>
      <c r="I109" s="299"/>
      <c r="J109" s="299"/>
      <c r="K109" s="299"/>
      <c r="L109" s="299"/>
      <c r="M109" s="299"/>
      <c r="N109" s="299"/>
      <c r="O109" s="299"/>
      <c r="P109" s="299"/>
      <c r="Q109" s="32"/>
      <c r="R109" s="289"/>
      <c r="S109" s="289"/>
      <c r="T109" s="289"/>
      <c r="U109" s="289"/>
      <c r="V109" s="289"/>
      <c r="W109" s="289"/>
      <c r="X109" s="182"/>
      <c r="Y109" s="154"/>
      <c r="Z109" s="154"/>
      <c r="AA109" s="154"/>
      <c r="AB109" s="154"/>
      <c r="AC109" s="183"/>
      <c r="AD109" s="188"/>
      <c r="AE109" s="189"/>
      <c r="AF109" s="189"/>
      <c r="AG109" s="189"/>
      <c r="AH109" s="128"/>
      <c r="AI109" s="128"/>
      <c r="AJ109" s="165"/>
      <c r="AK109" s="166"/>
      <c r="AL109" s="166"/>
      <c r="AM109" s="166"/>
      <c r="AN109" s="128"/>
      <c r="AO109" s="128"/>
      <c r="AP109" s="172"/>
      <c r="AQ109" s="173"/>
      <c r="AR109" s="173"/>
      <c r="AS109" s="173"/>
      <c r="AT109" s="173"/>
      <c r="AU109" s="174"/>
      <c r="AV109" s="165"/>
      <c r="AW109" s="166"/>
      <c r="AX109" s="166"/>
      <c r="AY109" s="166"/>
      <c r="AZ109" s="128"/>
      <c r="BA109" s="128"/>
      <c r="BB109" s="165"/>
      <c r="BC109" s="166"/>
      <c r="BD109" s="166"/>
      <c r="BE109" s="166"/>
      <c r="BF109" s="17"/>
      <c r="BG109" s="19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</row>
    <row r="110" spans="4:69" ht="4.5" customHeight="1">
      <c r="D110" s="219"/>
      <c r="E110" s="308"/>
      <c r="F110" s="295"/>
      <c r="G110" s="201"/>
      <c r="H110" s="15"/>
      <c r="I110" s="299"/>
      <c r="J110" s="299"/>
      <c r="K110" s="299"/>
      <c r="L110" s="299"/>
      <c r="M110" s="299"/>
      <c r="N110" s="299"/>
      <c r="O110" s="299"/>
      <c r="P110" s="299"/>
      <c r="Q110" s="32"/>
      <c r="R110" s="289"/>
      <c r="S110" s="289"/>
      <c r="T110" s="289"/>
      <c r="U110" s="289"/>
      <c r="V110" s="289"/>
      <c r="W110" s="289"/>
      <c r="X110" s="182"/>
      <c r="Y110" s="154"/>
      <c r="Z110" s="154"/>
      <c r="AA110" s="154"/>
      <c r="AB110" s="154"/>
      <c r="AC110" s="183"/>
      <c r="AD110" s="188"/>
      <c r="AE110" s="189"/>
      <c r="AF110" s="189"/>
      <c r="AG110" s="189"/>
      <c r="AH110" s="178" t="s">
        <v>59</v>
      </c>
      <c r="AI110" s="178"/>
      <c r="AJ110" s="165"/>
      <c r="AK110" s="166"/>
      <c r="AL110" s="166"/>
      <c r="AM110" s="166"/>
      <c r="AN110" s="178" t="s">
        <v>66</v>
      </c>
      <c r="AO110" s="178"/>
      <c r="AP110" s="172"/>
      <c r="AQ110" s="173"/>
      <c r="AR110" s="173"/>
      <c r="AS110" s="173"/>
      <c r="AT110" s="173"/>
      <c r="AU110" s="174"/>
      <c r="AV110" s="165"/>
      <c r="AW110" s="166"/>
      <c r="AX110" s="166"/>
      <c r="AY110" s="166"/>
      <c r="AZ110" s="178" t="s">
        <v>59</v>
      </c>
      <c r="BA110" s="178"/>
      <c r="BB110" s="165"/>
      <c r="BC110" s="166"/>
      <c r="BD110" s="166"/>
      <c r="BE110" s="166"/>
      <c r="BF110" s="178" t="s">
        <v>66</v>
      </c>
      <c r="BG110" s="195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</row>
    <row r="111" spans="4:69" ht="4.5" customHeight="1">
      <c r="D111" s="219"/>
      <c r="E111" s="308"/>
      <c r="F111" s="295"/>
      <c r="G111" s="201"/>
      <c r="H111" s="15"/>
      <c r="I111" s="299"/>
      <c r="J111" s="299"/>
      <c r="K111" s="299"/>
      <c r="L111" s="299"/>
      <c r="M111" s="299"/>
      <c r="N111" s="299"/>
      <c r="O111" s="299"/>
      <c r="P111" s="299"/>
      <c r="Q111" s="32"/>
      <c r="R111" s="289"/>
      <c r="S111" s="289"/>
      <c r="T111" s="289"/>
      <c r="U111" s="289"/>
      <c r="V111" s="289"/>
      <c r="W111" s="289"/>
      <c r="X111" s="182"/>
      <c r="Y111" s="154"/>
      <c r="Z111" s="154"/>
      <c r="AA111" s="154"/>
      <c r="AB111" s="154"/>
      <c r="AC111" s="183"/>
      <c r="AD111" s="188"/>
      <c r="AE111" s="189"/>
      <c r="AF111" s="189"/>
      <c r="AG111" s="189"/>
      <c r="AH111" s="178"/>
      <c r="AI111" s="178"/>
      <c r="AJ111" s="165"/>
      <c r="AK111" s="166"/>
      <c r="AL111" s="166"/>
      <c r="AM111" s="166"/>
      <c r="AN111" s="178"/>
      <c r="AO111" s="178"/>
      <c r="AP111" s="172"/>
      <c r="AQ111" s="173"/>
      <c r="AR111" s="173"/>
      <c r="AS111" s="173"/>
      <c r="AT111" s="173"/>
      <c r="AU111" s="174"/>
      <c r="AV111" s="165"/>
      <c r="AW111" s="166"/>
      <c r="AX111" s="166"/>
      <c r="AY111" s="166"/>
      <c r="AZ111" s="178"/>
      <c r="BA111" s="178"/>
      <c r="BB111" s="165"/>
      <c r="BC111" s="166"/>
      <c r="BD111" s="166"/>
      <c r="BE111" s="166"/>
      <c r="BF111" s="178"/>
      <c r="BG111" s="195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</row>
    <row r="112" spans="4:69" ht="4.5" customHeight="1">
      <c r="D112" s="219"/>
      <c r="E112" s="308"/>
      <c r="F112" s="295"/>
      <c r="G112" s="201"/>
      <c r="H112" s="15"/>
      <c r="I112" s="299"/>
      <c r="J112" s="299"/>
      <c r="K112" s="299"/>
      <c r="L112" s="299"/>
      <c r="M112" s="299"/>
      <c r="N112" s="299"/>
      <c r="O112" s="299"/>
      <c r="P112" s="299"/>
      <c r="Q112" s="32"/>
      <c r="R112" s="289"/>
      <c r="S112" s="289"/>
      <c r="T112" s="289"/>
      <c r="U112" s="289"/>
      <c r="V112" s="289"/>
      <c r="W112" s="289"/>
      <c r="X112" s="184"/>
      <c r="Y112" s="157"/>
      <c r="Z112" s="157"/>
      <c r="AA112" s="157"/>
      <c r="AB112" s="157"/>
      <c r="AC112" s="185"/>
      <c r="AD112" s="190"/>
      <c r="AE112" s="191"/>
      <c r="AF112" s="191"/>
      <c r="AG112" s="191"/>
      <c r="AH112" s="179"/>
      <c r="AI112" s="179"/>
      <c r="AJ112" s="167"/>
      <c r="AK112" s="168"/>
      <c r="AL112" s="168"/>
      <c r="AM112" s="168"/>
      <c r="AN112" s="179"/>
      <c r="AO112" s="179"/>
      <c r="AP112" s="175"/>
      <c r="AQ112" s="176"/>
      <c r="AR112" s="176"/>
      <c r="AS112" s="176"/>
      <c r="AT112" s="176"/>
      <c r="AU112" s="177"/>
      <c r="AV112" s="167"/>
      <c r="AW112" s="168"/>
      <c r="AX112" s="168"/>
      <c r="AY112" s="168"/>
      <c r="AZ112" s="179"/>
      <c r="BA112" s="179"/>
      <c r="BB112" s="167"/>
      <c r="BC112" s="168"/>
      <c r="BD112" s="168"/>
      <c r="BE112" s="168"/>
      <c r="BF112" s="179"/>
      <c r="BG112" s="196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</row>
    <row r="113" spans="4:69" ht="4.5" customHeight="1">
      <c r="D113" s="219"/>
      <c r="E113" s="308"/>
      <c r="F113" s="295"/>
      <c r="G113" s="201"/>
      <c r="H113" s="15"/>
      <c r="I113" s="299"/>
      <c r="J113" s="299"/>
      <c r="K113" s="299"/>
      <c r="L113" s="299"/>
      <c r="M113" s="299"/>
      <c r="N113" s="299"/>
      <c r="O113" s="299"/>
      <c r="P113" s="299"/>
      <c r="Q113" s="32"/>
      <c r="R113" s="289">
        <f>IF('様式第３号（第４条関係）正'!R106="","",'様式第３号（第４条関係）正'!R106)</f>
      </c>
      <c r="S113" s="289"/>
      <c r="T113" s="289"/>
      <c r="U113" s="289"/>
      <c r="V113" s="289"/>
      <c r="W113" s="289"/>
      <c r="X113" s="180">
        <f>IF('様式第３号（第４条関係）正'!X106="","",'様式第３号（第４条関係）正'!X106)</f>
      </c>
      <c r="Y113" s="153"/>
      <c r="Z113" s="153"/>
      <c r="AA113" s="153"/>
      <c r="AB113" s="153"/>
      <c r="AC113" s="181"/>
      <c r="AD113" s="186">
        <f>IF('様式第３号（第４条関係）正'!AD106="","",'様式第３号（第４条関係）正'!X106)</f>
      </c>
      <c r="AE113" s="187"/>
      <c r="AF113" s="187"/>
      <c r="AG113" s="187"/>
      <c r="AH113" s="141"/>
      <c r="AI113" s="141"/>
      <c r="AJ113" s="163">
        <f>IF('様式第３号（第４条関係）正'!AJ106="","",'様式第３号（第４条関係）正'!AJ106)</f>
      </c>
      <c r="AK113" s="164"/>
      <c r="AL113" s="164"/>
      <c r="AM113" s="164"/>
      <c r="AN113" s="141"/>
      <c r="AO113" s="141"/>
      <c r="AP113" s="169">
        <f>IF('様式第３号（第４条関係）正'!AP106="","",'様式第３号（第４条関係）正'!AP106)</f>
      </c>
      <c r="AQ113" s="170"/>
      <c r="AR113" s="170"/>
      <c r="AS113" s="170"/>
      <c r="AT113" s="170"/>
      <c r="AU113" s="171"/>
      <c r="AV113" s="163">
        <f>IF('様式第３号（第４条関係）正'!AV106="","",'様式第３号（第４条関係）正'!AV106)</f>
      </c>
      <c r="AW113" s="164"/>
      <c r="AX113" s="164"/>
      <c r="AY113" s="164"/>
      <c r="AZ113" s="141"/>
      <c r="BA113" s="141"/>
      <c r="BB113" s="163">
        <f>IF('様式第３号（第４条関係）正'!BB106="","",'様式第３号（第４条関係）正'!BB106)</f>
      </c>
      <c r="BC113" s="164"/>
      <c r="BD113" s="164"/>
      <c r="BE113" s="164"/>
      <c r="BF113" s="141"/>
      <c r="BG113" s="14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</row>
    <row r="114" spans="4:69" ht="4.5" customHeight="1">
      <c r="D114" s="219"/>
      <c r="E114" s="308"/>
      <c r="F114" s="295"/>
      <c r="G114" s="201"/>
      <c r="H114" s="15"/>
      <c r="I114" s="299"/>
      <c r="J114" s="299"/>
      <c r="K114" s="299"/>
      <c r="L114" s="299"/>
      <c r="M114" s="299"/>
      <c r="N114" s="299"/>
      <c r="O114" s="299"/>
      <c r="P114" s="299"/>
      <c r="Q114" s="32"/>
      <c r="R114" s="289"/>
      <c r="S114" s="289"/>
      <c r="T114" s="289"/>
      <c r="U114" s="289"/>
      <c r="V114" s="289"/>
      <c r="W114" s="289"/>
      <c r="X114" s="182"/>
      <c r="Y114" s="154"/>
      <c r="Z114" s="154"/>
      <c r="AA114" s="154"/>
      <c r="AB114" s="154"/>
      <c r="AC114" s="183"/>
      <c r="AD114" s="188"/>
      <c r="AE114" s="189"/>
      <c r="AF114" s="189"/>
      <c r="AG114" s="189"/>
      <c r="AH114" s="143"/>
      <c r="AI114" s="143"/>
      <c r="AJ114" s="165"/>
      <c r="AK114" s="166"/>
      <c r="AL114" s="166"/>
      <c r="AM114" s="166"/>
      <c r="AN114" s="143"/>
      <c r="AO114" s="143"/>
      <c r="AP114" s="172"/>
      <c r="AQ114" s="173"/>
      <c r="AR114" s="173"/>
      <c r="AS114" s="173"/>
      <c r="AT114" s="173"/>
      <c r="AU114" s="174"/>
      <c r="AV114" s="165"/>
      <c r="AW114" s="166"/>
      <c r="AX114" s="166"/>
      <c r="AY114" s="166"/>
      <c r="AZ114" s="143"/>
      <c r="BA114" s="143"/>
      <c r="BB114" s="165"/>
      <c r="BC114" s="166"/>
      <c r="BD114" s="166"/>
      <c r="BE114" s="166"/>
      <c r="BF114" s="143"/>
      <c r="BG114" s="144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</row>
    <row r="115" spans="4:69" ht="4.5" customHeight="1">
      <c r="D115" s="219"/>
      <c r="E115" s="308"/>
      <c r="F115" s="295"/>
      <c r="G115" s="201"/>
      <c r="H115" s="15"/>
      <c r="I115" s="299"/>
      <c r="J115" s="299"/>
      <c r="K115" s="299"/>
      <c r="L115" s="299"/>
      <c r="M115" s="299"/>
      <c r="N115" s="299"/>
      <c r="O115" s="299"/>
      <c r="P115" s="299"/>
      <c r="Q115" s="32"/>
      <c r="R115" s="289"/>
      <c r="S115" s="289"/>
      <c r="T115" s="289"/>
      <c r="U115" s="289"/>
      <c r="V115" s="289"/>
      <c r="W115" s="289"/>
      <c r="X115" s="182"/>
      <c r="Y115" s="154"/>
      <c r="Z115" s="154"/>
      <c r="AA115" s="154"/>
      <c r="AB115" s="154"/>
      <c r="AC115" s="183"/>
      <c r="AD115" s="188"/>
      <c r="AE115" s="189"/>
      <c r="AF115" s="189"/>
      <c r="AG115" s="189"/>
      <c r="AH115" s="178" t="s">
        <v>59</v>
      </c>
      <c r="AI115" s="178"/>
      <c r="AJ115" s="165"/>
      <c r="AK115" s="166"/>
      <c r="AL115" s="166"/>
      <c r="AM115" s="166"/>
      <c r="AN115" s="178" t="s">
        <v>66</v>
      </c>
      <c r="AO115" s="178"/>
      <c r="AP115" s="172"/>
      <c r="AQ115" s="173"/>
      <c r="AR115" s="173"/>
      <c r="AS115" s="173"/>
      <c r="AT115" s="173"/>
      <c r="AU115" s="174"/>
      <c r="AV115" s="165"/>
      <c r="AW115" s="166"/>
      <c r="AX115" s="166"/>
      <c r="AY115" s="166"/>
      <c r="AZ115" s="178" t="s">
        <v>59</v>
      </c>
      <c r="BA115" s="178"/>
      <c r="BB115" s="165"/>
      <c r="BC115" s="166"/>
      <c r="BD115" s="166"/>
      <c r="BE115" s="166"/>
      <c r="BF115" s="178" t="s">
        <v>66</v>
      </c>
      <c r="BG115" s="195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</row>
    <row r="116" spans="4:69" ht="4.5" customHeight="1">
      <c r="D116" s="219"/>
      <c r="E116" s="308"/>
      <c r="F116" s="295"/>
      <c r="G116" s="201"/>
      <c r="H116" s="15"/>
      <c r="I116" s="299"/>
      <c r="J116" s="299"/>
      <c r="K116" s="299"/>
      <c r="L116" s="299"/>
      <c r="M116" s="299"/>
      <c r="N116" s="299"/>
      <c r="O116" s="299"/>
      <c r="P116" s="299"/>
      <c r="Q116" s="32"/>
      <c r="R116" s="289"/>
      <c r="S116" s="289"/>
      <c r="T116" s="289"/>
      <c r="U116" s="289"/>
      <c r="V116" s="289"/>
      <c r="W116" s="289"/>
      <c r="X116" s="182"/>
      <c r="Y116" s="154"/>
      <c r="Z116" s="154"/>
      <c r="AA116" s="154"/>
      <c r="AB116" s="154"/>
      <c r="AC116" s="183"/>
      <c r="AD116" s="188"/>
      <c r="AE116" s="189"/>
      <c r="AF116" s="189"/>
      <c r="AG116" s="189"/>
      <c r="AH116" s="178"/>
      <c r="AI116" s="178"/>
      <c r="AJ116" s="165"/>
      <c r="AK116" s="166"/>
      <c r="AL116" s="166"/>
      <c r="AM116" s="166"/>
      <c r="AN116" s="178"/>
      <c r="AO116" s="178"/>
      <c r="AP116" s="172"/>
      <c r="AQ116" s="173"/>
      <c r="AR116" s="173"/>
      <c r="AS116" s="173"/>
      <c r="AT116" s="173"/>
      <c r="AU116" s="174"/>
      <c r="AV116" s="165"/>
      <c r="AW116" s="166"/>
      <c r="AX116" s="166"/>
      <c r="AY116" s="166"/>
      <c r="AZ116" s="178"/>
      <c r="BA116" s="178"/>
      <c r="BB116" s="165"/>
      <c r="BC116" s="166"/>
      <c r="BD116" s="166"/>
      <c r="BE116" s="166"/>
      <c r="BF116" s="178"/>
      <c r="BG116" s="195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</row>
    <row r="117" spans="4:69" ht="4.5" customHeight="1">
      <c r="D117" s="219"/>
      <c r="E117" s="308"/>
      <c r="F117" s="295"/>
      <c r="G117" s="201"/>
      <c r="H117" s="15"/>
      <c r="I117" s="299"/>
      <c r="J117" s="299"/>
      <c r="K117" s="299"/>
      <c r="L117" s="299"/>
      <c r="M117" s="299"/>
      <c r="N117" s="299"/>
      <c r="O117" s="299"/>
      <c r="P117" s="299"/>
      <c r="Q117" s="32"/>
      <c r="R117" s="289"/>
      <c r="S117" s="289"/>
      <c r="T117" s="289"/>
      <c r="U117" s="289"/>
      <c r="V117" s="289"/>
      <c r="W117" s="289"/>
      <c r="X117" s="184"/>
      <c r="Y117" s="157"/>
      <c r="Z117" s="157"/>
      <c r="AA117" s="157"/>
      <c r="AB117" s="157"/>
      <c r="AC117" s="185"/>
      <c r="AD117" s="190"/>
      <c r="AE117" s="191"/>
      <c r="AF117" s="191"/>
      <c r="AG117" s="191"/>
      <c r="AH117" s="179"/>
      <c r="AI117" s="179"/>
      <c r="AJ117" s="167"/>
      <c r="AK117" s="168"/>
      <c r="AL117" s="168"/>
      <c r="AM117" s="168"/>
      <c r="AN117" s="179"/>
      <c r="AO117" s="179"/>
      <c r="AP117" s="175"/>
      <c r="AQ117" s="176"/>
      <c r="AR117" s="176"/>
      <c r="AS117" s="176"/>
      <c r="AT117" s="176"/>
      <c r="AU117" s="177"/>
      <c r="AV117" s="167"/>
      <c r="AW117" s="168"/>
      <c r="AX117" s="168"/>
      <c r="AY117" s="168"/>
      <c r="AZ117" s="179"/>
      <c r="BA117" s="179"/>
      <c r="BB117" s="167"/>
      <c r="BC117" s="168"/>
      <c r="BD117" s="168"/>
      <c r="BE117" s="168"/>
      <c r="BF117" s="179"/>
      <c r="BG117" s="196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</row>
    <row r="118" spans="4:69" ht="4.5" customHeight="1">
      <c r="D118" s="219"/>
      <c r="E118" s="308"/>
      <c r="F118" s="295"/>
      <c r="G118" s="201"/>
      <c r="H118" s="15"/>
      <c r="I118" s="299"/>
      <c r="J118" s="299"/>
      <c r="K118" s="299"/>
      <c r="L118" s="299"/>
      <c r="M118" s="299"/>
      <c r="N118" s="299"/>
      <c r="O118" s="299"/>
      <c r="P118" s="299"/>
      <c r="Q118" s="32"/>
      <c r="R118" s="289">
        <f>IF('様式第３号（第４条関係）正'!R111="","",'様式第３号（第４条関係）正'!R111)</f>
      </c>
      <c r="S118" s="289"/>
      <c r="T118" s="289"/>
      <c r="U118" s="289"/>
      <c r="V118" s="289"/>
      <c r="W118" s="289"/>
      <c r="X118" s="180">
        <f>IF('様式第３号（第４条関係）正'!X111="","",'様式第３号（第４条関係）正'!X111)</f>
      </c>
      <c r="Y118" s="153"/>
      <c r="Z118" s="153"/>
      <c r="AA118" s="153"/>
      <c r="AB118" s="153"/>
      <c r="AC118" s="181"/>
      <c r="AD118" s="186">
        <f>IF('様式第３号（第４条関係）正'!AD111="","",'様式第３号（第４条関係）正'!X111)</f>
      </c>
      <c r="AE118" s="187"/>
      <c r="AF118" s="187"/>
      <c r="AG118" s="187"/>
      <c r="AH118" s="141"/>
      <c r="AI118" s="141"/>
      <c r="AJ118" s="163">
        <f>IF('様式第３号（第４条関係）正'!AJ111="","",'様式第３号（第４条関係）正'!AJ111)</f>
      </c>
      <c r="AK118" s="164"/>
      <c r="AL118" s="164"/>
      <c r="AM118" s="164"/>
      <c r="AN118" s="141"/>
      <c r="AO118" s="141"/>
      <c r="AP118" s="169">
        <f>IF('様式第３号（第４条関係）正'!AP111="","",'様式第３号（第４条関係）正'!AP111)</f>
      </c>
      <c r="AQ118" s="170"/>
      <c r="AR118" s="170"/>
      <c r="AS118" s="170"/>
      <c r="AT118" s="170"/>
      <c r="AU118" s="171"/>
      <c r="AV118" s="163">
        <f>IF('様式第３号（第４条関係）正'!AV111="","",'様式第３号（第４条関係）正'!AV111)</f>
      </c>
      <c r="AW118" s="164"/>
      <c r="AX118" s="164"/>
      <c r="AY118" s="164"/>
      <c r="AZ118" s="141"/>
      <c r="BA118" s="141"/>
      <c r="BB118" s="163">
        <f>IF('様式第３号（第４条関係）正'!BB111="","",'様式第３号（第４条関係）正'!BB111)</f>
      </c>
      <c r="BC118" s="164"/>
      <c r="BD118" s="164"/>
      <c r="BE118" s="164"/>
      <c r="BF118" s="141"/>
      <c r="BG118" s="14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</row>
    <row r="119" spans="4:69" ht="4.5" customHeight="1">
      <c r="D119" s="219"/>
      <c r="E119" s="308"/>
      <c r="F119" s="295"/>
      <c r="G119" s="201"/>
      <c r="H119" s="15"/>
      <c r="I119" s="299"/>
      <c r="J119" s="299"/>
      <c r="K119" s="299"/>
      <c r="L119" s="299"/>
      <c r="M119" s="299"/>
      <c r="N119" s="299"/>
      <c r="O119" s="299"/>
      <c r="P119" s="299"/>
      <c r="Q119" s="32"/>
      <c r="R119" s="289"/>
      <c r="S119" s="289"/>
      <c r="T119" s="289"/>
      <c r="U119" s="289"/>
      <c r="V119" s="289"/>
      <c r="W119" s="289"/>
      <c r="X119" s="182"/>
      <c r="Y119" s="154"/>
      <c r="Z119" s="154"/>
      <c r="AA119" s="154"/>
      <c r="AB119" s="154"/>
      <c r="AC119" s="183"/>
      <c r="AD119" s="188"/>
      <c r="AE119" s="189"/>
      <c r="AF119" s="189"/>
      <c r="AG119" s="189"/>
      <c r="AH119" s="143"/>
      <c r="AI119" s="143"/>
      <c r="AJ119" s="165"/>
      <c r="AK119" s="166"/>
      <c r="AL119" s="166"/>
      <c r="AM119" s="166"/>
      <c r="AN119" s="143"/>
      <c r="AO119" s="143"/>
      <c r="AP119" s="172"/>
      <c r="AQ119" s="173"/>
      <c r="AR119" s="173"/>
      <c r="AS119" s="173"/>
      <c r="AT119" s="173"/>
      <c r="AU119" s="174"/>
      <c r="AV119" s="165"/>
      <c r="AW119" s="166"/>
      <c r="AX119" s="166"/>
      <c r="AY119" s="166"/>
      <c r="AZ119" s="143"/>
      <c r="BA119" s="143"/>
      <c r="BB119" s="165"/>
      <c r="BC119" s="166"/>
      <c r="BD119" s="166"/>
      <c r="BE119" s="166"/>
      <c r="BF119" s="143"/>
      <c r="BG119" s="144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</row>
    <row r="120" spans="4:69" ht="4.5" customHeight="1">
      <c r="D120" s="219"/>
      <c r="E120" s="308"/>
      <c r="F120" s="295"/>
      <c r="G120" s="201"/>
      <c r="H120" s="15"/>
      <c r="I120" s="299"/>
      <c r="J120" s="299"/>
      <c r="K120" s="299"/>
      <c r="L120" s="299"/>
      <c r="M120" s="299"/>
      <c r="N120" s="299"/>
      <c r="O120" s="299"/>
      <c r="P120" s="299"/>
      <c r="Q120" s="32"/>
      <c r="R120" s="289"/>
      <c r="S120" s="289"/>
      <c r="T120" s="289"/>
      <c r="U120" s="289"/>
      <c r="V120" s="289"/>
      <c r="W120" s="289"/>
      <c r="X120" s="182"/>
      <c r="Y120" s="154"/>
      <c r="Z120" s="154"/>
      <c r="AA120" s="154"/>
      <c r="AB120" s="154"/>
      <c r="AC120" s="183"/>
      <c r="AD120" s="188"/>
      <c r="AE120" s="189"/>
      <c r="AF120" s="189"/>
      <c r="AG120" s="189"/>
      <c r="AH120" s="178" t="s">
        <v>59</v>
      </c>
      <c r="AI120" s="178"/>
      <c r="AJ120" s="165"/>
      <c r="AK120" s="166"/>
      <c r="AL120" s="166"/>
      <c r="AM120" s="166"/>
      <c r="AN120" s="178" t="s">
        <v>66</v>
      </c>
      <c r="AO120" s="178"/>
      <c r="AP120" s="172"/>
      <c r="AQ120" s="173"/>
      <c r="AR120" s="173"/>
      <c r="AS120" s="173"/>
      <c r="AT120" s="173"/>
      <c r="AU120" s="174"/>
      <c r="AV120" s="165"/>
      <c r="AW120" s="166"/>
      <c r="AX120" s="166"/>
      <c r="AY120" s="166"/>
      <c r="AZ120" s="178" t="s">
        <v>59</v>
      </c>
      <c r="BA120" s="178"/>
      <c r="BB120" s="165"/>
      <c r="BC120" s="166"/>
      <c r="BD120" s="166"/>
      <c r="BE120" s="166"/>
      <c r="BF120" s="178" t="s">
        <v>66</v>
      </c>
      <c r="BG120" s="195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</row>
    <row r="121" spans="4:69" ht="4.5" customHeight="1">
      <c r="D121" s="219"/>
      <c r="E121" s="308"/>
      <c r="F121" s="295"/>
      <c r="G121" s="201"/>
      <c r="H121" s="15"/>
      <c r="I121" s="299"/>
      <c r="J121" s="299"/>
      <c r="K121" s="299"/>
      <c r="L121" s="299"/>
      <c r="M121" s="299"/>
      <c r="N121" s="299"/>
      <c r="O121" s="299"/>
      <c r="P121" s="299"/>
      <c r="Q121" s="32"/>
      <c r="R121" s="289"/>
      <c r="S121" s="289"/>
      <c r="T121" s="289"/>
      <c r="U121" s="289"/>
      <c r="V121" s="289"/>
      <c r="W121" s="289"/>
      <c r="X121" s="182"/>
      <c r="Y121" s="154"/>
      <c r="Z121" s="154"/>
      <c r="AA121" s="154"/>
      <c r="AB121" s="154"/>
      <c r="AC121" s="183"/>
      <c r="AD121" s="188"/>
      <c r="AE121" s="189"/>
      <c r="AF121" s="189"/>
      <c r="AG121" s="189"/>
      <c r="AH121" s="178"/>
      <c r="AI121" s="178"/>
      <c r="AJ121" s="165"/>
      <c r="AK121" s="166"/>
      <c r="AL121" s="166"/>
      <c r="AM121" s="166"/>
      <c r="AN121" s="178"/>
      <c r="AO121" s="178"/>
      <c r="AP121" s="172"/>
      <c r="AQ121" s="173"/>
      <c r="AR121" s="173"/>
      <c r="AS121" s="173"/>
      <c r="AT121" s="173"/>
      <c r="AU121" s="174"/>
      <c r="AV121" s="165"/>
      <c r="AW121" s="166"/>
      <c r="AX121" s="166"/>
      <c r="AY121" s="166"/>
      <c r="AZ121" s="178"/>
      <c r="BA121" s="178"/>
      <c r="BB121" s="165"/>
      <c r="BC121" s="166"/>
      <c r="BD121" s="166"/>
      <c r="BE121" s="166"/>
      <c r="BF121" s="178"/>
      <c r="BG121" s="195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</row>
    <row r="122" spans="4:69" ht="4.5" customHeight="1">
      <c r="D122" s="219"/>
      <c r="E122" s="308"/>
      <c r="F122" s="296"/>
      <c r="G122" s="253"/>
      <c r="H122" s="33"/>
      <c r="I122" s="300"/>
      <c r="J122" s="300"/>
      <c r="K122" s="300"/>
      <c r="L122" s="300"/>
      <c r="M122" s="300"/>
      <c r="N122" s="300"/>
      <c r="O122" s="300"/>
      <c r="P122" s="300"/>
      <c r="Q122" s="34"/>
      <c r="R122" s="289"/>
      <c r="S122" s="289"/>
      <c r="T122" s="289"/>
      <c r="U122" s="289"/>
      <c r="V122" s="289"/>
      <c r="W122" s="289"/>
      <c r="X122" s="184"/>
      <c r="Y122" s="157"/>
      <c r="Z122" s="157"/>
      <c r="AA122" s="157"/>
      <c r="AB122" s="157"/>
      <c r="AC122" s="185"/>
      <c r="AD122" s="190"/>
      <c r="AE122" s="191"/>
      <c r="AF122" s="191"/>
      <c r="AG122" s="191"/>
      <c r="AH122" s="179"/>
      <c r="AI122" s="179"/>
      <c r="AJ122" s="167"/>
      <c r="AK122" s="168"/>
      <c r="AL122" s="168"/>
      <c r="AM122" s="168"/>
      <c r="AN122" s="179"/>
      <c r="AO122" s="179"/>
      <c r="AP122" s="175"/>
      <c r="AQ122" s="176"/>
      <c r="AR122" s="176"/>
      <c r="AS122" s="176"/>
      <c r="AT122" s="176"/>
      <c r="AU122" s="177"/>
      <c r="AV122" s="167"/>
      <c r="AW122" s="168"/>
      <c r="AX122" s="168"/>
      <c r="AY122" s="168"/>
      <c r="AZ122" s="179"/>
      <c r="BA122" s="179"/>
      <c r="BB122" s="167"/>
      <c r="BC122" s="168"/>
      <c r="BD122" s="168"/>
      <c r="BE122" s="168"/>
      <c r="BF122" s="179"/>
      <c r="BG122" s="196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</row>
    <row r="123" spans="4:69" ht="6" customHeight="1">
      <c r="D123" s="219"/>
      <c r="E123" s="308"/>
      <c r="F123" s="294" t="s">
        <v>21</v>
      </c>
      <c r="G123" s="223"/>
      <c r="H123" s="77"/>
      <c r="I123" s="158" t="s">
        <v>53</v>
      </c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03"/>
      <c r="X123" s="51"/>
      <c r="Y123" s="147">
        <f>IF('様式第３号（第４条関係）正'!Y116="","",'様式第３号（第４条関係）正'!Y116)</f>
      </c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63"/>
      <c r="AP123" s="51"/>
      <c r="AQ123" s="147">
        <f>IF('様式第３号（第４条関係）正'!AQ116="","",'様式第３号（第４条関係）正'!AQ116)</f>
      </c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5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</row>
    <row r="124" spans="4:69" ht="6" customHeight="1">
      <c r="D124" s="219"/>
      <c r="E124" s="308"/>
      <c r="F124" s="295"/>
      <c r="G124" s="201"/>
      <c r="H124" s="58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95"/>
      <c r="X124" s="49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41"/>
      <c r="AP124" s="49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44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</row>
    <row r="125" spans="4:69" ht="6" customHeight="1">
      <c r="D125" s="219"/>
      <c r="E125" s="308"/>
      <c r="F125" s="295"/>
      <c r="G125" s="201"/>
      <c r="H125" s="58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95"/>
      <c r="X125" s="49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41"/>
      <c r="AP125" s="49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44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</row>
    <row r="126" spans="4:69" ht="6" customHeight="1">
      <c r="D126" s="219"/>
      <c r="E126" s="308"/>
      <c r="F126" s="296"/>
      <c r="G126" s="253"/>
      <c r="H126" s="78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96"/>
      <c r="X126" s="53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64"/>
      <c r="AP126" s="53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54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</row>
    <row r="127" spans="4:69" ht="6" customHeight="1">
      <c r="D127" s="219"/>
      <c r="E127" s="308"/>
      <c r="F127" s="294" t="s">
        <v>92</v>
      </c>
      <c r="G127" s="223"/>
      <c r="H127" s="153" t="s">
        <v>10</v>
      </c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81"/>
      <c r="X127" s="51"/>
      <c r="Y127" s="147">
        <f>IF('様式第３号（第４条関係）正'!Y120="","",'様式第３号（第４条関係）正'!Y120)</f>
      </c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63"/>
      <c r="AP127" s="51"/>
      <c r="AQ127" s="147">
        <f>IF('様式第３号（第４条関係）正'!AQ120="","",'様式第３号（第４条関係）正'!AQ120)</f>
      </c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5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</row>
    <row r="128" spans="4:69" ht="6" customHeight="1">
      <c r="D128" s="219"/>
      <c r="E128" s="308"/>
      <c r="F128" s="295"/>
      <c r="G128" s="201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83"/>
      <c r="X128" s="49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41"/>
      <c r="AP128" s="49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44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</row>
    <row r="129" spans="4:69" ht="6" customHeight="1">
      <c r="D129" s="219"/>
      <c r="E129" s="308"/>
      <c r="F129" s="295"/>
      <c r="G129" s="201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83"/>
      <c r="X129" s="49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41"/>
      <c r="AP129" s="49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44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</row>
    <row r="130" spans="4:69" ht="6" customHeight="1">
      <c r="D130" s="219"/>
      <c r="E130" s="308"/>
      <c r="F130" s="296"/>
      <c r="G130" s="253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85"/>
      <c r="X130" s="53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64"/>
      <c r="AP130" s="53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54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</row>
    <row r="131" spans="4:69" ht="6" customHeight="1">
      <c r="D131" s="219"/>
      <c r="E131" s="308"/>
      <c r="F131" s="294" t="s">
        <v>93</v>
      </c>
      <c r="G131" s="223"/>
      <c r="H131" s="77"/>
      <c r="I131" s="158" t="s">
        <v>11</v>
      </c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03"/>
      <c r="X131" s="51"/>
      <c r="Y131" s="147">
        <f>IF('様式第３号（第４条関係）正'!Y124="","",'様式第３号（第４条関係）正'!Y124)</f>
      </c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63"/>
      <c r="AP131" s="51"/>
      <c r="AQ131" s="147">
        <f>IF('様式第３号（第４条関係）正'!AQ124="","",'様式第３号（第４条関係）正'!AQ124)</f>
      </c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5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</row>
    <row r="132" spans="4:69" ht="6" customHeight="1">
      <c r="D132" s="219"/>
      <c r="E132" s="308"/>
      <c r="F132" s="295"/>
      <c r="G132" s="201"/>
      <c r="H132" s="58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95"/>
      <c r="X132" s="49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41"/>
      <c r="AP132" s="49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44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</row>
    <row r="133" spans="4:69" ht="6" customHeight="1">
      <c r="D133" s="219"/>
      <c r="E133" s="308"/>
      <c r="F133" s="295"/>
      <c r="G133" s="201"/>
      <c r="H133" s="58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95"/>
      <c r="X133" s="49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41"/>
      <c r="AP133" s="49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44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</row>
    <row r="134" spans="4:69" ht="6" customHeight="1">
      <c r="D134" s="219"/>
      <c r="E134" s="308"/>
      <c r="F134" s="296"/>
      <c r="G134" s="253"/>
      <c r="H134" s="78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96"/>
      <c r="X134" s="53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64"/>
      <c r="AP134" s="53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54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</row>
    <row r="135" spans="4:69" ht="6" customHeight="1">
      <c r="D135" s="219"/>
      <c r="E135" s="308"/>
      <c r="F135" s="294" t="s">
        <v>94</v>
      </c>
      <c r="G135" s="223"/>
      <c r="H135" s="77"/>
      <c r="I135" s="158" t="s">
        <v>12</v>
      </c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03"/>
      <c r="X135" s="51"/>
      <c r="Y135" s="147">
        <f>IF('様式第３号（第４条関係）正'!Y128="","",'様式第３号（第４条関係）正'!Y128)</f>
      </c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63"/>
      <c r="AP135" s="51"/>
      <c r="AQ135" s="147">
        <f>IF('様式第３号（第４条関係）正'!AQ128="","",'様式第３号（第４条関係）正'!AQ128)</f>
      </c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5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</row>
    <row r="136" spans="4:69" ht="6" customHeight="1">
      <c r="D136" s="219"/>
      <c r="E136" s="308"/>
      <c r="F136" s="295"/>
      <c r="G136" s="201"/>
      <c r="H136" s="58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95"/>
      <c r="X136" s="49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41"/>
      <c r="AP136" s="49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44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</row>
    <row r="137" spans="4:69" ht="6" customHeight="1">
      <c r="D137" s="219"/>
      <c r="E137" s="308"/>
      <c r="F137" s="295"/>
      <c r="G137" s="201"/>
      <c r="H137" s="58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95"/>
      <c r="X137" s="49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41"/>
      <c r="AP137" s="49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44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</row>
    <row r="138" spans="4:69" ht="6" customHeight="1">
      <c r="D138" s="221"/>
      <c r="E138" s="309"/>
      <c r="F138" s="325"/>
      <c r="G138" s="224"/>
      <c r="H138" s="104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05"/>
      <c r="X138" s="50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42"/>
      <c r="AP138" s="50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45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</row>
    <row r="139" spans="4:69" ht="4.5" customHeight="1">
      <c r="D139" s="301" t="s">
        <v>95</v>
      </c>
      <c r="E139" s="302"/>
      <c r="F139" s="61"/>
      <c r="G139" s="227" t="s">
        <v>13</v>
      </c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15"/>
      <c r="X139" s="49"/>
      <c r="Y139" s="150">
        <f>IF('様式第３号（第４条関係）正'!Y132="","",'様式第３号（第４条関係）正'!Y132)</f>
      </c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44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</row>
    <row r="140" spans="4:69" ht="4.5" customHeight="1">
      <c r="D140" s="303"/>
      <c r="E140" s="304"/>
      <c r="F140" s="61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"/>
      <c r="X140" s="49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44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</row>
    <row r="141" spans="4:69" ht="4.5" customHeight="1">
      <c r="D141" s="303"/>
      <c r="E141" s="304"/>
      <c r="F141" s="61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"/>
      <c r="X141" s="49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44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</row>
    <row r="142" spans="4:69" ht="4.5" customHeight="1">
      <c r="D142" s="303"/>
      <c r="E142" s="304"/>
      <c r="F142" s="61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"/>
      <c r="X142" s="49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44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</row>
    <row r="143" spans="4:69" ht="4.5" customHeight="1">
      <c r="D143" s="303"/>
      <c r="E143" s="304"/>
      <c r="F143" s="61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"/>
      <c r="X143" s="49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44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</row>
    <row r="144" spans="4:69" ht="4.5" customHeight="1">
      <c r="D144" s="305"/>
      <c r="E144" s="306"/>
      <c r="F144" s="61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5"/>
      <c r="X144" s="49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44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</row>
    <row r="145" spans="4:69" ht="4.5" customHeight="1">
      <c r="D145" s="301" t="s">
        <v>96</v>
      </c>
      <c r="E145" s="302"/>
      <c r="F145" s="74"/>
      <c r="G145" s="227" t="s">
        <v>36</v>
      </c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46"/>
      <c r="X145" s="48"/>
      <c r="Y145" s="150">
        <f>IF('様式第３号（第４条関係）正'!Y138="","",'様式第３号（第４条関係）正'!Y138)</f>
      </c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43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</row>
    <row r="146" spans="4:69" ht="4.5" customHeight="1">
      <c r="D146" s="303"/>
      <c r="E146" s="304"/>
      <c r="F146" s="61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"/>
      <c r="X146" s="49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44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</row>
    <row r="147" spans="4:69" ht="4.5" customHeight="1">
      <c r="D147" s="303"/>
      <c r="E147" s="304"/>
      <c r="F147" s="61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"/>
      <c r="X147" s="49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44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</row>
    <row r="148" spans="4:69" ht="4.5" customHeight="1">
      <c r="D148" s="303"/>
      <c r="E148" s="304"/>
      <c r="F148" s="61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"/>
      <c r="X148" s="49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44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</row>
    <row r="149" spans="4:69" ht="4.5" customHeight="1">
      <c r="D149" s="303"/>
      <c r="E149" s="304"/>
      <c r="F149" s="61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"/>
      <c r="X149" s="49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44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</row>
    <row r="150" spans="4:69" ht="4.5" customHeight="1">
      <c r="D150" s="305"/>
      <c r="E150" s="306"/>
      <c r="F150" s="61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5"/>
      <c r="X150" s="50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45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</row>
    <row r="151" spans="4:69" ht="5.25" customHeight="1">
      <c r="D151" s="301" t="s">
        <v>37</v>
      </c>
      <c r="E151" s="302"/>
      <c r="F151" s="10"/>
      <c r="G151" s="227" t="s">
        <v>48</v>
      </c>
      <c r="H151" s="227"/>
      <c r="I151" s="227"/>
      <c r="J151" s="227"/>
      <c r="K151" s="227"/>
      <c r="L151" s="227"/>
      <c r="M151" s="227"/>
      <c r="N151" s="227"/>
      <c r="O151" s="227"/>
      <c r="P151" s="227"/>
      <c r="Q151" s="227"/>
      <c r="R151" s="227"/>
      <c r="S151" s="227"/>
      <c r="T151" s="227"/>
      <c r="U151" s="227"/>
      <c r="V151" s="227"/>
      <c r="W151" s="40"/>
      <c r="X151" s="48"/>
      <c r="Y151" s="156" t="s">
        <v>100</v>
      </c>
      <c r="Z151" s="156"/>
      <c r="AA151" s="156"/>
      <c r="AB151" s="156"/>
      <c r="AC151" s="156"/>
      <c r="AD151" s="156"/>
      <c r="AE151" s="156"/>
      <c r="AF151" s="156"/>
      <c r="AG151" s="66"/>
      <c r="AH151" s="156" t="str">
        <f>'様式第３号（第４条関係）正'!AH144</f>
        <v>第 　　　－　 　　号（　　　　　）</v>
      </c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156"/>
      <c r="BE151" s="156"/>
      <c r="BF151" s="156"/>
      <c r="BG151" s="43"/>
      <c r="BH151" s="17"/>
      <c r="BI151" s="17"/>
      <c r="BJ151" s="17"/>
      <c r="BK151" s="12"/>
      <c r="BL151" s="12"/>
      <c r="BM151" s="12"/>
      <c r="BN151" s="12"/>
      <c r="BO151" s="12"/>
      <c r="BP151" s="12"/>
      <c r="BQ151" s="12"/>
    </row>
    <row r="152" spans="4:69" ht="5.25" customHeight="1">
      <c r="D152" s="303"/>
      <c r="E152" s="304"/>
      <c r="F152" s="15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41"/>
      <c r="X152" s="49"/>
      <c r="Y152" s="154"/>
      <c r="Z152" s="154"/>
      <c r="AA152" s="154"/>
      <c r="AB152" s="154"/>
      <c r="AC152" s="154"/>
      <c r="AD152" s="154"/>
      <c r="AE152" s="154"/>
      <c r="AF152" s="154"/>
      <c r="AG152" s="57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44"/>
      <c r="BH152" s="17"/>
      <c r="BI152" s="17"/>
      <c r="BJ152" s="17"/>
      <c r="BK152" s="12"/>
      <c r="BL152" s="12"/>
      <c r="BM152" s="12"/>
      <c r="BN152" s="12"/>
      <c r="BO152" s="12"/>
      <c r="BP152" s="12"/>
      <c r="BQ152" s="12"/>
    </row>
    <row r="153" spans="4:69" ht="5.25" customHeight="1">
      <c r="D153" s="303"/>
      <c r="E153" s="304"/>
      <c r="F153" s="15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41"/>
      <c r="X153" s="49"/>
      <c r="Y153" s="154"/>
      <c r="Z153" s="154"/>
      <c r="AA153" s="154"/>
      <c r="AB153" s="154"/>
      <c r="AC153" s="154"/>
      <c r="AD153" s="154"/>
      <c r="AE153" s="154"/>
      <c r="AF153" s="154"/>
      <c r="AG153" s="57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44"/>
      <c r="BH153" s="17"/>
      <c r="BI153" s="17"/>
      <c r="BJ153" s="17"/>
      <c r="BK153" s="12"/>
      <c r="BL153" s="12"/>
      <c r="BM153" s="12"/>
      <c r="BN153" s="12"/>
      <c r="BO153" s="12"/>
      <c r="BP153" s="12"/>
      <c r="BQ153" s="12"/>
    </row>
    <row r="154" spans="4:69" ht="5.25" customHeight="1">
      <c r="D154" s="303"/>
      <c r="E154" s="304"/>
      <c r="F154" s="15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41"/>
      <c r="X154" s="53"/>
      <c r="Y154" s="157"/>
      <c r="Z154" s="157"/>
      <c r="AA154" s="157"/>
      <c r="AB154" s="157"/>
      <c r="AC154" s="157"/>
      <c r="AD154" s="157"/>
      <c r="AE154" s="157"/>
      <c r="AF154" s="157"/>
      <c r="AG154" s="113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54"/>
      <c r="BH154" s="17"/>
      <c r="BI154" s="17"/>
      <c r="BJ154" s="17"/>
      <c r="BK154" s="12"/>
      <c r="BL154" s="12"/>
      <c r="BM154" s="12"/>
      <c r="BN154" s="12"/>
      <c r="BO154" s="12"/>
      <c r="BP154" s="12"/>
      <c r="BQ154" s="12"/>
    </row>
    <row r="155" spans="4:69" ht="5.25" customHeight="1">
      <c r="D155" s="303"/>
      <c r="E155" s="304"/>
      <c r="F155" s="15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41"/>
      <c r="X155" s="49"/>
      <c r="Y155" s="153" t="s">
        <v>99</v>
      </c>
      <c r="Z155" s="153"/>
      <c r="AA155" s="153"/>
      <c r="AB155" s="153"/>
      <c r="AC155" s="153"/>
      <c r="AD155" s="153"/>
      <c r="AE155" s="153"/>
      <c r="AF155" s="153"/>
      <c r="AG155" s="106"/>
      <c r="AH155" s="153" t="str">
        <f>'様式第３号（第４条関係）正'!AH148</f>
        <v>年　 　　月　　 　日</v>
      </c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44"/>
      <c r="BH155" s="17"/>
      <c r="BI155" s="17"/>
      <c r="BJ155" s="17"/>
      <c r="BK155" s="12"/>
      <c r="BL155" s="12"/>
      <c r="BM155" s="12"/>
      <c r="BN155" s="12"/>
      <c r="BO155" s="12"/>
      <c r="BP155" s="12"/>
      <c r="BQ155" s="12"/>
    </row>
    <row r="156" spans="4:69" ht="5.25" customHeight="1">
      <c r="D156" s="303"/>
      <c r="E156" s="304"/>
      <c r="F156" s="15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41"/>
      <c r="X156" s="49"/>
      <c r="Y156" s="154"/>
      <c r="Z156" s="154"/>
      <c r="AA156" s="154"/>
      <c r="AB156" s="154"/>
      <c r="AC156" s="154"/>
      <c r="AD156" s="154"/>
      <c r="AE156" s="154"/>
      <c r="AF156" s="154"/>
      <c r="AG156" s="57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44"/>
      <c r="BH156" s="17"/>
      <c r="BI156" s="17"/>
      <c r="BJ156" s="17"/>
      <c r="BK156" s="12"/>
      <c r="BL156" s="12"/>
      <c r="BM156" s="12"/>
      <c r="BN156" s="12"/>
      <c r="BO156" s="12"/>
      <c r="BP156" s="12"/>
      <c r="BQ156" s="12"/>
    </row>
    <row r="157" spans="4:69" ht="5.25" customHeight="1">
      <c r="D157" s="303"/>
      <c r="E157" s="304"/>
      <c r="F157" s="15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41"/>
      <c r="X157" s="49"/>
      <c r="Y157" s="154"/>
      <c r="Z157" s="154"/>
      <c r="AA157" s="154"/>
      <c r="AB157" s="154"/>
      <c r="AC157" s="154"/>
      <c r="AD157" s="154"/>
      <c r="AE157" s="154"/>
      <c r="AF157" s="154"/>
      <c r="AG157" s="57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44"/>
      <c r="BH157" s="18"/>
      <c r="BI157" s="18"/>
      <c r="BJ157" s="18"/>
      <c r="BK157" s="12"/>
      <c r="BL157" s="12"/>
      <c r="BM157" s="12"/>
      <c r="BN157" s="12"/>
      <c r="BO157" s="12"/>
      <c r="BP157" s="12"/>
      <c r="BQ157" s="12"/>
    </row>
    <row r="158" spans="4:69" ht="5.25" customHeight="1">
      <c r="D158" s="305"/>
      <c r="E158" s="306"/>
      <c r="F158" s="39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42"/>
      <c r="X158" s="50"/>
      <c r="Y158" s="155"/>
      <c r="Z158" s="155"/>
      <c r="AA158" s="155"/>
      <c r="AB158" s="155"/>
      <c r="AC158" s="155"/>
      <c r="AD158" s="155"/>
      <c r="AE158" s="155"/>
      <c r="AF158" s="155"/>
      <c r="AG158" s="68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45"/>
      <c r="BH158" s="17"/>
      <c r="BI158" s="17"/>
      <c r="BJ158" s="17"/>
      <c r="BK158" s="12"/>
      <c r="BL158" s="12"/>
      <c r="BM158" s="12"/>
      <c r="BN158" s="12"/>
      <c r="BO158" s="12"/>
      <c r="BP158" s="12"/>
      <c r="BQ158" s="12"/>
    </row>
    <row r="159" spans="4:69" ht="5.25" customHeight="1">
      <c r="D159" s="2"/>
      <c r="E159" s="2"/>
      <c r="F159" s="10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17"/>
      <c r="BI159" s="17"/>
      <c r="BJ159" s="17"/>
      <c r="BK159" s="12"/>
      <c r="BL159" s="12"/>
      <c r="BM159" s="12"/>
      <c r="BN159" s="12"/>
      <c r="BO159" s="12"/>
      <c r="BP159" s="12"/>
      <c r="BQ159" s="12"/>
    </row>
    <row r="160" spans="4:69" ht="5.25" customHeight="1">
      <c r="D160" s="4"/>
      <c r="E160" s="4"/>
      <c r="F160" s="15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17"/>
      <c r="BI160" s="17"/>
      <c r="BJ160" s="17"/>
      <c r="BK160" s="12"/>
      <c r="BL160" s="12"/>
      <c r="BM160" s="12"/>
      <c r="BN160" s="12"/>
      <c r="BO160" s="12"/>
      <c r="BP160" s="12"/>
      <c r="BQ160" s="12"/>
    </row>
    <row r="161" spans="4:69" ht="5.25" customHeight="1">
      <c r="D161" s="4"/>
      <c r="E161" s="4"/>
      <c r="F161" s="15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17"/>
      <c r="BI161" s="17"/>
      <c r="BJ161" s="17"/>
      <c r="BK161" s="12"/>
      <c r="BL161" s="12"/>
      <c r="BM161" s="12"/>
      <c r="BN161" s="12"/>
      <c r="BO161" s="12"/>
      <c r="BP161" s="12"/>
      <c r="BQ161" s="12"/>
    </row>
    <row r="162" spans="4:69" ht="2.25" customHeight="1">
      <c r="D162" s="145"/>
      <c r="E162" s="146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4"/>
      <c r="BH162" s="17"/>
      <c r="BI162" s="17"/>
      <c r="BJ162" s="17"/>
      <c r="BK162" s="12"/>
      <c r="BL162" s="12"/>
      <c r="BM162" s="12"/>
      <c r="BN162" s="12"/>
      <c r="BO162" s="12"/>
      <c r="BP162" s="12"/>
      <c r="BQ162" s="12"/>
    </row>
    <row r="163" spans="4:69" ht="6" customHeight="1">
      <c r="D163" s="290" t="s">
        <v>97</v>
      </c>
      <c r="E163" s="291"/>
      <c r="F163" s="86"/>
      <c r="G163" s="275" t="s">
        <v>39</v>
      </c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  <c r="X163" s="275"/>
      <c r="Y163" s="275"/>
      <c r="Z163" s="275"/>
      <c r="AA163" s="275"/>
      <c r="AB163" s="275"/>
      <c r="AC163" s="275"/>
      <c r="AD163" s="275"/>
      <c r="AE163" s="275"/>
      <c r="AF163" s="275"/>
      <c r="AG163" s="275"/>
      <c r="AH163" s="275"/>
      <c r="AI163" s="275"/>
      <c r="AJ163" s="275"/>
      <c r="AK163" s="275"/>
      <c r="AL163" s="275"/>
      <c r="AM163" s="275"/>
      <c r="AN163" s="275"/>
      <c r="AO163" s="275"/>
      <c r="AP163" s="275"/>
      <c r="AQ163" s="275"/>
      <c r="AR163" s="275"/>
      <c r="AS163" s="275"/>
      <c r="AT163" s="275"/>
      <c r="AU163" s="275"/>
      <c r="AV163" s="275"/>
      <c r="AW163" s="275"/>
      <c r="AX163" s="275"/>
      <c r="AY163" s="275"/>
      <c r="AZ163" s="275"/>
      <c r="BA163" s="275"/>
      <c r="BB163" s="275"/>
      <c r="BC163" s="275"/>
      <c r="BD163" s="275"/>
      <c r="BE163" s="275"/>
      <c r="BF163" s="275"/>
      <c r="BG163" s="276"/>
      <c r="BH163" s="17"/>
      <c r="BI163" s="17"/>
      <c r="BJ163" s="17"/>
      <c r="BK163" s="12"/>
      <c r="BL163" s="12"/>
      <c r="BM163" s="12"/>
      <c r="BN163" s="12"/>
      <c r="BO163" s="12"/>
      <c r="BP163" s="12"/>
      <c r="BQ163" s="12"/>
    </row>
    <row r="164" spans="4:69" ht="6" customHeight="1">
      <c r="D164" s="290"/>
      <c r="E164" s="291"/>
      <c r="F164" s="86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  <c r="X164" s="275"/>
      <c r="Y164" s="275"/>
      <c r="Z164" s="275"/>
      <c r="AA164" s="275"/>
      <c r="AB164" s="275"/>
      <c r="AC164" s="275"/>
      <c r="AD164" s="275"/>
      <c r="AE164" s="275"/>
      <c r="AF164" s="275"/>
      <c r="AG164" s="275"/>
      <c r="AH164" s="275"/>
      <c r="AI164" s="275"/>
      <c r="AJ164" s="275"/>
      <c r="AK164" s="275"/>
      <c r="AL164" s="275"/>
      <c r="AM164" s="275"/>
      <c r="AN164" s="275"/>
      <c r="AO164" s="275"/>
      <c r="AP164" s="275"/>
      <c r="AQ164" s="275"/>
      <c r="AR164" s="275"/>
      <c r="AS164" s="275"/>
      <c r="AT164" s="275"/>
      <c r="AU164" s="275"/>
      <c r="AV164" s="275"/>
      <c r="AW164" s="275"/>
      <c r="AX164" s="275"/>
      <c r="AY164" s="275"/>
      <c r="AZ164" s="275"/>
      <c r="BA164" s="275"/>
      <c r="BB164" s="275"/>
      <c r="BC164" s="275"/>
      <c r="BD164" s="275"/>
      <c r="BE164" s="275"/>
      <c r="BF164" s="275"/>
      <c r="BG164" s="276"/>
      <c r="BH164" s="17"/>
      <c r="BI164" s="17"/>
      <c r="BJ164" s="17"/>
      <c r="BK164" s="12"/>
      <c r="BL164" s="12"/>
      <c r="BM164" s="12"/>
      <c r="BN164" s="12"/>
      <c r="BO164" s="12"/>
      <c r="BP164" s="12"/>
      <c r="BQ164" s="12"/>
    </row>
    <row r="165" spans="4:69" ht="6" customHeight="1">
      <c r="D165" s="290"/>
      <c r="E165" s="291"/>
      <c r="F165" s="86"/>
      <c r="G165" s="275"/>
      <c r="H165" s="275"/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  <c r="S165" s="275"/>
      <c r="T165" s="275"/>
      <c r="U165" s="275"/>
      <c r="V165" s="275"/>
      <c r="W165" s="275"/>
      <c r="X165" s="275"/>
      <c r="Y165" s="275"/>
      <c r="Z165" s="275"/>
      <c r="AA165" s="275"/>
      <c r="AB165" s="275"/>
      <c r="AC165" s="275"/>
      <c r="AD165" s="275"/>
      <c r="AE165" s="275"/>
      <c r="AF165" s="275"/>
      <c r="AG165" s="275"/>
      <c r="AH165" s="275"/>
      <c r="AI165" s="275"/>
      <c r="AJ165" s="275"/>
      <c r="AK165" s="275"/>
      <c r="AL165" s="275"/>
      <c r="AM165" s="275"/>
      <c r="AN165" s="275"/>
      <c r="AO165" s="275"/>
      <c r="AP165" s="275"/>
      <c r="AQ165" s="275"/>
      <c r="AR165" s="275"/>
      <c r="AS165" s="275"/>
      <c r="AT165" s="275"/>
      <c r="AU165" s="275"/>
      <c r="AV165" s="275"/>
      <c r="AW165" s="275"/>
      <c r="AX165" s="275"/>
      <c r="AY165" s="275"/>
      <c r="AZ165" s="275"/>
      <c r="BA165" s="275"/>
      <c r="BB165" s="275"/>
      <c r="BC165" s="275"/>
      <c r="BD165" s="275"/>
      <c r="BE165" s="275"/>
      <c r="BF165" s="275"/>
      <c r="BG165" s="276"/>
      <c r="BH165" s="17"/>
      <c r="BI165" s="17"/>
      <c r="BJ165" s="17"/>
      <c r="BK165" s="12"/>
      <c r="BL165" s="12"/>
      <c r="BM165" s="12"/>
      <c r="BN165" s="12"/>
      <c r="BO165" s="12"/>
      <c r="BP165" s="12"/>
      <c r="BQ165" s="12"/>
    </row>
    <row r="166" spans="4:69" ht="6" customHeight="1">
      <c r="D166" s="290"/>
      <c r="E166" s="291"/>
      <c r="F166" s="86"/>
      <c r="G166" s="275"/>
      <c r="H166" s="275"/>
      <c r="I166" s="275"/>
      <c r="J166" s="275"/>
      <c r="K166" s="275"/>
      <c r="L166" s="275"/>
      <c r="M166" s="275"/>
      <c r="N166" s="275"/>
      <c r="O166" s="275"/>
      <c r="P166" s="275"/>
      <c r="Q166" s="275"/>
      <c r="R166" s="275"/>
      <c r="S166" s="275"/>
      <c r="T166" s="275"/>
      <c r="U166" s="275"/>
      <c r="V166" s="275"/>
      <c r="W166" s="275"/>
      <c r="X166" s="275"/>
      <c r="Y166" s="275"/>
      <c r="Z166" s="275"/>
      <c r="AA166" s="275"/>
      <c r="AB166" s="275"/>
      <c r="AC166" s="275"/>
      <c r="AD166" s="275"/>
      <c r="AE166" s="275"/>
      <c r="AF166" s="275"/>
      <c r="AG166" s="275"/>
      <c r="AH166" s="275"/>
      <c r="AI166" s="275"/>
      <c r="AJ166" s="275"/>
      <c r="AK166" s="275"/>
      <c r="AL166" s="275"/>
      <c r="AM166" s="275"/>
      <c r="AN166" s="275"/>
      <c r="AO166" s="275"/>
      <c r="AP166" s="275"/>
      <c r="AQ166" s="275"/>
      <c r="AR166" s="275"/>
      <c r="AS166" s="275"/>
      <c r="AT166" s="275"/>
      <c r="AU166" s="275"/>
      <c r="AV166" s="275"/>
      <c r="AW166" s="275"/>
      <c r="AX166" s="275"/>
      <c r="AY166" s="275"/>
      <c r="AZ166" s="275"/>
      <c r="BA166" s="275"/>
      <c r="BB166" s="275"/>
      <c r="BC166" s="275"/>
      <c r="BD166" s="275"/>
      <c r="BE166" s="275"/>
      <c r="BF166" s="275"/>
      <c r="BG166" s="276"/>
      <c r="BH166" s="17"/>
      <c r="BI166" s="17"/>
      <c r="BJ166" s="17"/>
      <c r="BK166" s="12"/>
      <c r="BL166" s="12"/>
      <c r="BM166" s="12"/>
      <c r="BN166" s="12"/>
      <c r="BO166" s="12"/>
      <c r="BP166" s="12"/>
      <c r="BQ166" s="12"/>
    </row>
    <row r="167" spans="4:69" ht="6" customHeight="1">
      <c r="D167" s="290"/>
      <c r="E167" s="291"/>
      <c r="F167" s="86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  <c r="S167" s="275"/>
      <c r="T167" s="275"/>
      <c r="U167" s="275"/>
      <c r="V167" s="275"/>
      <c r="W167" s="275"/>
      <c r="X167" s="275"/>
      <c r="Y167" s="275"/>
      <c r="Z167" s="275"/>
      <c r="AA167" s="275"/>
      <c r="AB167" s="275"/>
      <c r="AC167" s="275"/>
      <c r="AD167" s="275"/>
      <c r="AE167" s="275"/>
      <c r="AF167" s="275"/>
      <c r="AG167" s="275"/>
      <c r="AH167" s="275"/>
      <c r="AI167" s="275"/>
      <c r="AJ167" s="275"/>
      <c r="AK167" s="275"/>
      <c r="AL167" s="275"/>
      <c r="AM167" s="275"/>
      <c r="AN167" s="275"/>
      <c r="AO167" s="275"/>
      <c r="AP167" s="275"/>
      <c r="AQ167" s="275"/>
      <c r="AR167" s="275"/>
      <c r="AS167" s="275"/>
      <c r="AT167" s="275"/>
      <c r="AU167" s="275"/>
      <c r="AV167" s="275"/>
      <c r="AW167" s="275"/>
      <c r="AX167" s="275"/>
      <c r="AY167" s="275"/>
      <c r="AZ167" s="275"/>
      <c r="BA167" s="275"/>
      <c r="BB167" s="275"/>
      <c r="BC167" s="275"/>
      <c r="BD167" s="275"/>
      <c r="BE167" s="275"/>
      <c r="BF167" s="275"/>
      <c r="BG167" s="276"/>
      <c r="BH167" s="17"/>
      <c r="BI167" s="17"/>
      <c r="BJ167" s="17"/>
      <c r="BK167" s="12"/>
      <c r="BL167" s="12"/>
      <c r="BM167" s="12"/>
      <c r="BN167" s="12"/>
      <c r="BO167" s="12"/>
      <c r="BP167" s="12"/>
      <c r="BQ167" s="12"/>
    </row>
    <row r="168" spans="4:69" ht="6" customHeight="1">
      <c r="D168" s="290"/>
      <c r="E168" s="291"/>
      <c r="F168" s="86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  <c r="X168" s="275"/>
      <c r="Y168" s="275"/>
      <c r="Z168" s="275"/>
      <c r="AA168" s="275"/>
      <c r="AB168" s="275"/>
      <c r="AC168" s="275"/>
      <c r="AD168" s="275"/>
      <c r="AE168" s="275"/>
      <c r="AF168" s="275"/>
      <c r="AG168" s="275"/>
      <c r="AH168" s="275"/>
      <c r="AI168" s="275"/>
      <c r="AJ168" s="275"/>
      <c r="AK168" s="275"/>
      <c r="AL168" s="275"/>
      <c r="AM168" s="275"/>
      <c r="AN168" s="275"/>
      <c r="AO168" s="275"/>
      <c r="AP168" s="275"/>
      <c r="AQ168" s="275"/>
      <c r="AR168" s="275"/>
      <c r="AS168" s="275"/>
      <c r="AT168" s="275"/>
      <c r="AU168" s="275"/>
      <c r="AV168" s="275"/>
      <c r="AW168" s="275"/>
      <c r="AX168" s="275"/>
      <c r="AY168" s="275"/>
      <c r="AZ168" s="275"/>
      <c r="BA168" s="275"/>
      <c r="BB168" s="275"/>
      <c r="BC168" s="275"/>
      <c r="BD168" s="275"/>
      <c r="BE168" s="275"/>
      <c r="BF168" s="275"/>
      <c r="BG168" s="276"/>
      <c r="BH168" s="17"/>
      <c r="BI168" s="17"/>
      <c r="BJ168" s="17"/>
      <c r="BK168" s="12"/>
      <c r="BL168" s="12"/>
      <c r="BM168" s="12"/>
      <c r="BN168" s="12"/>
      <c r="BO168" s="12"/>
      <c r="BP168" s="12"/>
      <c r="BQ168" s="12"/>
    </row>
    <row r="169" spans="4:69" ht="6" customHeight="1">
      <c r="D169" s="290"/>
      <c r="E169" s="291"/>
      <c r="F169" s="86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  <c r="Y169" s="275"/>
      <c r="Z169" s="275"/>
      <c r="AA169" s="275"/>
      <c r="AB169" s="275"/>
      <c r="AC169" s="275"/>
      <c r="AD169" s="275"/>
      <c r="AE169" s="275"/>
      <c r="AF169" s="275"/>
      <c r="AG169" s="275"/>
      <c r="AH169" s="275"/>
      <c r="AI169" s="275"/>
      <c r="AJ169" s="275"/>
      <c r="AK169" s="275"/>
      <c r="AL169" s="275"/>
      <c r="AM169" s="275"/>
      <c r="AN169" s="275"/>
      <c r="AO169" s="275"/>
      <c r="AP169" s="275"/>
      <c r="AQ169" s="275"/>
      <c r="AR169" s="275"/>
      <c r="AS169" s="275"/>
      <c r="AT169" s="275"/>
      <c r="AU169" s="275"/>
      <c r="AV169" s="275"/>
      <c r="AW169" s="275"/>
      <c r="AX169" s="275"/>
      <c r="AY169" s="275"/>
      <c r="AZ169" s="275"/>
      <c r="BA169" s="275"/>
      <c r="BB169" s="275"/>
      <c r="BC169" s="275"/>
      <c r="BD169" s="275"/>
      <c r="BE169" s="275"/>
      <c r="BF169" s="275"/>
      <c r="BG169" s="276"/>
      <c r="BH169" s="17"/>
      <c r="BI169" s="17"/>
      <c r="BJ169" s="17"/>
      <c r="BK169" s="12"/>
      <c r="BL169" s="12"/>
      <c r="BM169" s="12"/>
      <c r="BN169" s="12"/>
      <c r="BO169" s="12"/>
      <c r="BP169" s="12"/>
      <c r="BQ169" s="12"/>
    </row>
    <row r="170" spans="4:69" ht="6" customHeight="1">
      <c r="D170" s="290"/>
      <c r="E170" s="291"/>
      <c r="F170" s="86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/>
      <c r="AA170" s="275"/>
      <c r="AB170" s="275"/>
      <c r="AC170" s="275"/>
      <c r="AD170" s="275"/>
      <c r="AE170" s="275"/>
      <c r="AF170" s="275"/>
      <c r="AG170" s="275"/>
      <c r="AH170" s="275"/>
      <c r="AI170" s="275"/>
      <c r="AJ170" s="275"/>
      <c r="AK170" s="275"/>
      <c r="AL170" s="275"/>
      <c r="AM170" s="275"/>
      <c r="AN170" s="275"/>
      <c r="AO170" s="275"/>
      <c r="AP170" s="275"/>
      <c r="AQ170" s="275"/>
      <c r="AR170" s="275"/>
      <c r="AS170" s="275"/>
      <c r="AT170" s="275"/>
      <c r="AU170" s="275"/>
      <c r="AV170" s="275"/>
      <c r="AW170" s="275"/>
      <c r="AX170" s="275"/>
      <c r="AY170" s="275"/>
      <c r="AZ170" s="275"/>
      <c r="BA170" s="275"/>
      <c r="BB170" s="275"/>
      <c r="BC170" s="275"/>
      <c r="BD170" s="275"/>
      <c r="BE170" s="275"/>
      <c r="BF170" s="275"/>
      <c r="BG170" s="276"/>
      <c r="BH170" s="18"/>
      <c r="BI170" s="18"/>
      <c r="BJ170" s="18"/>
      <c r="BK170" s="12"/>
      <c r="BL170" s="12"/>
      <c r="BM170" s="12"/>
      <c r="BN170" s="12"/>
      <c r="BO170" s="12"/>
      <c r="BP170" s="12"/>
      <c r="BQ170" s="12"/>
    </row>
    <row r="171" spans="4:69" ht="6" customHeight="1">
      <c r="D171" s="292"/>
      <c r="E171" s="293"/>
      <c r="F171" s="8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  <c r="AA171" s="277"/>
      <c r="AB171" s="277"/>
      <c r="AC171" s="277"/>
      <c r="AD171" s="277"/>
      <c r="AE171" s="277"/>
      <c r="AF171" s="277"/>
      <c r="AG171" s="277"/>
      <c r="AH171" s="277"/>
      <c r="AI171" s="277"/>
      <c r="AJ171" s="277"/>
      <c r="AK171" s="277"/>
      <c r="AL171" s="277"/>
      <c r="AM171" s="277"/>
      <c r="AN171" s="277"/>
      <c r="AO171" s="277"/>
      <c r="AP171" s="277"/>
      <c r="AQ171" s="277"/>
      <c r="AR171" s="277"/>
      <c r="AS171" s="277"/>
      <c r="AT171" s="277"/>
      <c r="AU171" s="277"/>
      <c r="AV171" s="277"/>
      <c r="AW171" s="277"/>
      <c r="AX171" s="277"/>
      <c r="AY171" s="277"/>
      <c r="AZ171" s="277"/>
      <c r="BA171" s="277"/>
      <c r="BB171" s="277"/>
      <c r="BC171" s="277"/>
      <c r="BD171" s="277"/>
      <c r="BE171" s="277"/>
      <c r="BF171" s="277"/>
      <c r="BG171" s="278"/>
      <c r="BH171" s="17"/>
      <c r="BI171" s="17"/>
      <c r="BJ171" s="17"/>
      <c r="BK171" s="12"/>
      <c r="BL171" s="12"/>
      <c r="BM171" s="12"/>
      <c r="BN171" s="12"/>
      <c r="BO171" s="12"/>
      <c r="BP171" s="12"/>
      <c r="BQ171" s="12"/>
    </row>
    <row r="172" spans="4:69" ht="5.25" customHeight="1"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</row>
    <row r="173" spans="4:23" ht="5.25" customHeight="1">
      <c r="D173" s="199" t="s">
        <v>67</v>
      </c>
      <c r="E173" s="199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</row>
    <row r="174" spans="4:23" ht="5.25" customHeight="1"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</row>
    <row r="175" spans="4:23" ht="5.25" customHeight="1"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</row>
  </sheetData>
  <sheetProtection/>
  <mergeCells count="188">
    <mergeCell ref="X118:AC122"/>
    <mergeCell ref="AP118:AU122"/>
    <mergeCell ref="AH115:AI117"/>
    <mergeCell ref="Y145:BF150"/>
    <mergeCell ref="Y139:BF144"/>
    <mergeCell ref="Y135:AN138"/>
    <mergeCell ref="Y131:AN134"/>
    <mergeCell ref="Y127:AN130"/>
    <mergeCell ref="Y123:AN126"/>
    <mergeCell ref="AQ135:BF138"/>
    <mergeCell ref="AQ131:BF134"/>
    <mergeCell ref="AQ127:BF130"/>
    <mergeCell ref="AQ123:BF126"/>
    <mergeCell ref="AD118:AG122"/>
    <mergeCell ref="BB103:BE107"/>
    <mergeCell ref="BB108:BE112"/>
    <mergeCell ref="BB113:BE117"/>
    <mergeCell ref="BB118:BE122"/>
    <mergeCell ref="AV113:AY117"/>
    <mergeCell ref="AP108:AU112"/>
    <mergeCell ref="AP95:AU99"/>
    <mergeCell ref="AJ95:AM99"/>
    <mergeCell ref="AJ90:AM94"/>
    <mergeCell ref="AD100:AI102"/>
    <mergeCell ref="AN105:AO107"/>
    <mergeCell ref="AN110:AO112"/>
    <mergeCell ref="AD103:AG107"/>
    <mergeCell ref="AD108:AG112"/>
    <mergeCell ref="AD95:AG99"/>
    <mergeCell ref="AD90:AG94"/>
    <mergeCell ref="AP90:AU94"/>
    <mergeCell ref="BB80:BE84"/>
    <mergeCell ref="BB85:BE89"/>
    <mergeCell ref="AZ87:BA89"/>
    <mergeCell ref="X80:AC84"/>
    <mergeCell ref="AP80:AU84"/>
    <mergeCell ref="AJ85:AM89"/>
    <mergeCell ref="AJ80:AM84"/>
    <mergeCell ref="AN87:AO89"/>
    <mergeCell ref="X85:AC89"/>
    <mergeCell ref="H63:W66"/>
    <mergeCell ref="BE58:BF61"/>
    <mergeCell ref="BE67:BF69"/>
    <mergeCell ref="K67:W70"/>
    <mergeCell ref="G58:V62"/>
    <mergeCell ref="AN58:AO61"/>
    <mergeCell ref="AN63:AO65"/>
    <mergeCell ref="X67:AO70"/>
    <mergeCell ref="AP113:AU117"/>
    <mergeCell ref="AJ103:AM107"/>
    <mergeCell ref="AJ108:AM112"/>
    <mergeCell ref="AJ113:AM117"/>
    <mergeCell ref="D173:W175"/>
    <mergeCell ref="X103:AC107"/>
    <mergeCell ref="X108:AC112"/>
    <mergeCell ref="X113:AC117"/>
    <mergeCell ref="AD113:AG117"/>
    <mergeCell ref="F135:G138"/>
    <mergeCell ref="AZ110:BA112"/>
    <mergeCell ref="AZ115:BA117"/>
    <mergeCell ref="AZ120:BA122"/>
    <mergeCell ref="AH105:AI107"/>
    <mergeCell ref="AH110:AI112"/>
    <mergeCell ref="AJ118:AM122"/>
    <mergeCell ref="AP103:AU107"/>
    <mergeCell ref="AV118:AY122"/>
    <mergeCell ref="AV103:AY107"/>
    <mergeCell ref="AV108:AY112"/>
    <mergeCell ref="D4:U6"/>
    <mergeCell ref="L8:AY11"/>
    <mergeCell ref="BE74:BF76"/>
    <mergeCell ref="BE71:BF73"/>
    <mergeCell ref="AN71:AO73"/>
    <mergeCell ref="AN74:AO76"/>
    <mergeCell ref="H71:Q76"/>
    <mergeCell ref="AA63:AL66"/>
    <mergeCell ref="AS67:BD70"/>
    <mergeCell ref="BE63:BF65"/>
    <mergeCell ref="R71:W73"/>
    <mergeCell ref="D58:E62"/>
    <mergeCell ref="D13:E46"/>
    <mergeCell ref="G17:BF19"/>
    <mergeCell ref="G14:BF16"/>
    <mergeCell ref="G21:BF23"/>
    <mergeCell ref="AF27:AN29"/>
    <mergeCell ref="G24:AA26"/>
    <mergeCell ref="G31:K34"/>
    <mergeCell ref="F71:G76"/>
    <mergeCell ref="H37:O46"/>
    <mergeCell ref="R42:W46"/>
    <mergeCell ref="R37:W41"/>
    <mergeCell ref="AS71:BD73"/>
    <mergeCell ref="G52:V57"/>
    <mergeCell ref="AP47:BG51"/>
    <mergeCell ref="X47:AO51"/>
    <mergeCell ref="D47:W51"/>
    <mergeCell ref="D52:E57"/>
    <mergeCell ref="AQ52:BF57"/>
    <mergeCell ref="AP77:AU79"/>
    <mergeCell ref="AN82:AO84"/>
    <mergeCell ref="Y52:AN57"/>
    <mergeCell ref="AS58:BD62"/>
    <mergeCell ref="AA58:AL62"/>
    <mergeCell ref="AA74:AL76"/>
    <mergeCell ref="AA71:AL73"/>
    <mergeCell ref="AS63:BD66"/>
    <mergeCell ref="AS74:BD76"/>
    <mergeCell ref="AD80:AG84"/>
    <mergeCell ref="BB77:BG79"/>
    <mergeCell ref="AV77:BA79"/>
    <mergeCell ref="BF92:BG94"/>
    <mergeCell ref="BF97:BG99"/>
    <mergeCell ref="BB95:BE99"/>
    <mergeCell ref="BB90:BE94"/>
    <mergeCell ref="AV95:AY99"/>
    <mergeCell ref="AV80:AY84"/>
    <mergeCell ref="AV85:AY89"/>
    <mergeCell ref="AV90:AY94"/>
    <mergeCell ref="R74:W76"/>
    <mergeCell ref="AZ105:BA107"/>
    <mergeCell ref="D151:E158"/>
    <mergeCell ref="D63:E138"/>
    <mergeCell ref="I77:P99"/>
    <mergeCell ref="D145:E150"/>
    <mergeCell ref="D139:E144"/>
    <mergeCell ref="F131:G134"/>
    <mergeCell ref="G145:V150"/>
    <mergeCell ref="H127:W130"/>
    <mergeCell ref="I135:V138"/>
    <mergeCell ref="I131:V134"/>
    <mergeCell ref="F63:G66"/>
    <mergeCell ref="F127:G130"/>
    <mergeCell ref="R95:W99"/>
    <mergeCell ref="R90:W94"/>
    <mergeCell ref="I100:P122"/>
    <mergeCell ref="F100:G122"/>
    <mergeCell ref="R103:W107"/>
    <mergeCell ref="R108:W112"/>
    <mergeCell ref="R113:W117"/>
    <mergeCell ref="F123:G126"/>
    <mergeCell ref="AD77:AI79"/>
    <mergeCell ref="X100:AC102"/>
    <mergeCell ref="AH120:AI122"/>
    <mergeCell ref="X90:AC94"/>
    <mergeCell ref="X95:AC99"/>
    <mergeCell ref="R100:W102"/>
    <mergeCell ref="R118:W122"/>
    <mergeCell ref="AD85:AG89"/>
    <mergeCell ref="AZ92:BA94"/>
    <mergeCell ref="AZ97:BA99"/>
    <mergeCell ref="AP100:AU102"/>
    <mergeCell ref="AJ77:AO79"/>
    <mergeCell ref="X77:AC79"/>
    <mergeCell ref="AP85:AU89"/>
    <mergeCell ref="AH82:AI84"/>
    <mergeCell ref="AH87:AI89"/>
    <mergeCell ref="AH92:AI94"/>
    <mergeCell ref="AH97:AI99"/>
    <mergeCell ref="D163:E171"/>
    <mergeCell ref="BF105:BG107"/>
    <mergeCell ref="R85:W89"/>
    <mergeCell ref="G139:V144"/>
    <mergeCell ref="G151:V158"/>
    <mergeCell ref="BF110:BG112"/>
    <mergeCell ref="I123:V126"/>
    <mergeCell ref="F77:G99"/>
    <mergeCell ref="BF120:BG122"/>
    <mergeCell ref="BF115:BG117"/>
    <mergeCell ref="BB27:BC29"/>
    <mergeCell ref="G163:BG171"/>
    <mergeCell ref="AN115:AO117"/>
    <mergeCell ref="AN120:AO122"/>
    <mergeCell ref="R77:W79"/>
    <mergeCell ref="R80:W84"/>
    <mergeCell ref="AN92:AO94"/>
    <mergeCell ref="AN97:AO99"/>
    <mergeCell ref="AJ100:AO102"/>
    <mergeCell ref="BB100:BG102"/>
    <mergeCell ref="Y155:AF158"/>
    <mergeCell ref="Y151:AF154"/>
    <mergeCell ref="AH151:BF154"/>
    <mergeCell ref="AH155:BF158"/>
    <mergeCell ref="Y42:BF46"/>
    <mergeCell ref="Y37:BF41"/>
    <mergeCell ref="AZ82:BA84"/>
    <mergeCell ref="BF82:BG84"/>
    <mergeCell ref="AV100:BA102"/>
    <mergeCell ref="BF87:BG89"/>
  </mergeCells>
  <printOptions/>
  <pageMargins left="0.5511811023622047" right="0.2362204724409449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西宮市役所</cp:lastModifiedBy>
  <cp:lastPrinted>2022-06-09T01:24:58Z</cp:lastPrinted>
  <dcterms:created xsi:type="dcterms:W3CDTF">2004-03-04T05:27:19Z</dcterms:created>
  <dcterms:modified xsi:type="dcterms:W3CDTF">2022-06-13T02:51:25Z</dcterms:modified>
  <cp:category/>
  <cp:version/>
  <cp:contentType/>
  <cp:contentStatus/>
</cp:coreProperties>
</file>