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885" windowWidth="14430" windowHeight="11760" tabRatio="762" activeTab="0"/>
  </bookViews>
  <sheets>
    <sheet name="表紙" sheetId="1" r:id="rId1"/>
    <sheet name="入札説明書" sheetId="2" r:id="rId2"/>
    <sheet name="要求水準書" sheetId="3" r:id="rId3"/>
    <sheet name="落札者決定基準" sheetId="4" r:id="rId4"/>
    <sheet name="提案様式集" sheetId="5" r:id="rId5"/>
    <sheet name="事業契約書（案）" sheetId="6" r:id="rId6"/>
  </sheets>
  <definedNames>
    <definedName name="_xlnm.Print_Area" localSheetId="5">'事業契約書（案）'!$B$1:$K$10</definedName>
    <definedName name="_xlnm.Print_Area" localSheetId="4">'提案様式集'!$B$1:$H$9</definedName>
    <definedName name="_xlnm.Print_Area" localSheetId="1">'入札説明書'!$B$1:$M$9</definedName>
    <definedName name="_xlnm.Print_Area" localSheetId="0">'表紙'!$A$1:$L$19</definedName>
    <definedName name="_xlnm.Print_Area" localSheetId="2">'要求水準書'!$B$1:$N$9</definedName>
    <definedName name="_xlnm.Print_Area" localSheetId="3">'落札者決定基準'!$B$1:$L$9</definedName>
  </definedNames>
  <calcPr fullCalcOnLoad="1"/>
</workbook>
</file>

<file path=xl/sharedStrings.xml><?xml version="1.0" encoding="utf-8"?>
<sst xmlns="http://schemas.openxmlformats.org/spreadsheetml/2006/main" count="67" uniqueCount="45">
  <si>
    <t>資料
番号</t>
  </si>
  <si>
    <t>別紙
番号</t>
  </si>
  <si>
    <t>様式
番号</t>
  </si>
  <si>
    <t>頁</t>
  </si>
  <si>
    <t>項目等</t>
  </si>
  <si>
    <t>質問内容</t>
  </si>
  <si>
    <t>Ｎｏ</t>
  </si>
  <si>
    <t>事業契約書（案）　質問記入欄</t>
  </si>
  <si>
    <t>本編</t>
  </si>
  <si>
    <t>章</t>
  </si>
  <si>
    <t>条</t>
  </si>
  <si>
    <t>(1)</t>
  </si>
  <si>
    <t>要求水準書　質問記入欄</t>
  </si>
  <si>
    <t>契約書</t>
  </si>
  <si>
    <t>契約書、契約約款</t>
  </si>
  <si>
    <t>Ｎｏ</t>
  </si>
  <si>
    <t>ア</t>
  </si>
  <si>
    <t>　</t>
  </si>
  <si>
    <t>入札説明書　質問記入欄</t>
  </si>
  <si>
    <t>様式1-1</t>
  </si>
  <si>
    <t>平成　年　月　日</t>
  </si>
  <si>
    <t>会社名</t>
  </si>
  <si>
    <t>部署</t>
  </si>
  <si>
    <t>担当者氏名</t>
  </si>
  <si>
    <t>電話番号</t>
  </si>
  <si>
    <t>ＦＡＸ番号</t>
  </si>
  <si>
    <t>E－mail</t>
  </si>
  <si>
    <t>入札説明書等に関する質問書</t>
  </si>
  <si>
    <t>（ア）</t>
  </si>
  <si>
    <t>第1</t>
  </si>
  <si>
    <t>提出書類一覧</t>
  </si>
  <si>
    <t>提案様式集　質問記入欄</t>
  </si>
  <si>
    <t>落札者決定基準　質問記入欄</t>
  </si>
  <si>
    <t>様式1-2</t>
  </si>
  <si>
    <t>様式1-3</t>
  </si>
  <si>
    <t>様式1-4</t>
  </si>
  <si>
    <t>様式1-5</t>
  </si>
  <si>
    <t>様式1-6</t>
  </si>
  <si>
    <t xml:space="preserve">  「市営分銅町・末広町住宅整備事業」に関する入札説明書等について、以下のとおり質問書を提出します。</t>
  </si>
  <si>
    <t>＊エクセルで作成の上、E－mailの添付ファイルとしてお送りください。【アドレス】jyutate@nishi.or.jp</t>
  </si>
  <si>
    <t>＊質問の内容の他、質問の意図・背景についても記載してください。</t>
  </si>
  <si>
    <t>＊文章はできるだけ、簡潔なものとしてください。</t>
  </si>
  <si>
    <t>＊件名は「入札説明書等に関する質問書」とし、メール送付後は電話にて受信確認を行うこと。</t>
  </si>
  <si>
    <t>＊質問の数に制限はありませんので、必要に応じて各シートの行を追加して記載してください。</t>
  </si>
  <si>
    <t>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</si>
</sst>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tabSelected="1" view="pageBreakPreview" zoomScaleNormal="85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4.625" style="54" customWidth="1"/>
    <col min="2" max="10" width="2.625" style="54" customWidth="1"/>
    <col min="11" max="11" width="10.625" style="54" customWidth="1"/>
    <col min="12" max="12" width="48.625" style="54" customWidth="1"/>
    <col min="13" max="51" width="2.625" style="54" customWidth="1"/>
    <col min="52" max="16384" width="9.00390625" style="54" customWidth="1"/>
  </cols>
  <sheetData>
    <row r="1" spans="1:12" ht="13.5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3.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3.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2:12" ht="26.25" customHeight="1">
      <c r="B5" s="69" t="s">
        <v>38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14.25" thickBot="1"/>
    <row r="7" spans="11:13" ht="13.5">
      <c r="K7" s="55" t="s">
        <v>21</v>
      </c>
      <c r="L7" s="56"/>
      <c r="M7" s="57"/>
    </row>
    <row r="8" spans="11:13" ht="13.5">
      <c r="K8" s="58" t="s">
        <v>22</v>
      </c>
      <c r="L8" s="59"/>
      <c r="M8" s="60"/>
    </row>
    <row r="9" spans="11:13" ht="13.5">
      <c r="K9" s="58" t="s">
        <v>23</v>
      </c>
      <c r="L9" s="59"/>
      <c r="M9" s="60"/>
    </row>
    <row r="10" spans="11:13" ht="13.5">
      <c r="K10" s="58" t="s">
        <v>24</v>
      </c>
      <c r="L10" s="59"/>
      <c r="M10" s="60"/>
    </row>
    <row r="11" spans="11:13" ht="13.5">
      <c r="K11" s="58" t="s">
        <v>25</v>
      </c>
      <c r="L11" s="59"/>
      <c r="M11" s="60"/>
    </row>
    <row r="12" spans="11:13" ht="14.25" thickBot="1">
      <c r="K12" s="61" t="s">
        <v>26</v>
      </c>
      <c r="L12" s="62"/>
      <c r="M12" s="60"/>
    </row>
    <row r="14" spans="2:12" ht="13.5">
      <c r="B14" s="65" t="s">
        <v>43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13.5">
      <c r="B15" s="65" t="s">
        <v>40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2:12" ht="13.5">
      <c r="B16" s="65" t="s">
        <v>41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3.5">
      <c r="B17" s="54" t="s">
        <v>39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3.5">
      <c r="B18" s="65" t="s">
        <v>42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</row>
  </sheetData>
  <sheetProtection/>
  <mergeCells count="4">
    <mergeCell ref="A1:L1"/>
    <mergeCell ref="A2:L2"/>
    <mergeCell ref="A3:L3"/>
    <mergeCell ref="B5:L5"/>
  </mergeCell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4"/>
  <sheetViews>
    <sheetView showGridLines="0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10" width="3.625" style="47" customWidth="1"/>
    <col min="11" max="11" width="10.625" style="47" customWidth="1"/>
    <col min="12" max="12" width="40.75390625" style="47" customWidth="1"/>
    <col min="13" max="13" width="2.625" style="50" customWidth="1"/>
    <col min="14" max="81" width="2.625" style="47" customWidth="1"/>
    <col min="82" max="16384" width="9.00390625" style="47" customWidth="1"/>
  </cols>
  <sheetData>
    <row r="1" spans="2:34" ht="15" customHeight="1">
      <c r="B1" s="46" t="s">
        <v>33</v>
      </c>
      <c r="D1" s="46"/>
      <c r="E1" s="46"/>
      <c r="F1" s="46"/>
      <c r="G1" s="46"/>
      <c r="H1" s="46"/>
      <c r="I1" s="46"/>
      <c r="J1" s="46"/>
      <c r="K1" s="46"/>
      <c r="L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ht="15" customHeight="1" thickBot="1">
      <c r="B2" s="47" t="s">
        <v>18</v>
      </c>
    </row>
    <row r="3" spans="3:38" ht="30" customHeight="1">
      <c r="C3" s="24" t="s">
        <v>6</v>
      </c>
      <c r="D3" s="25" t="s">
        <v>3</v>
      </c>
      <c r="E3" s="23" t="s">
        <v>29</v>
      </c>
      <c r="F3" s="25">
        <v>1</v>
      </c>
      <c r="G3" s="26" t="s">
        <v>11</v>
      </c>
      <c r="H3" s="26" t="s">
        <v>16</v>
      </c>
      <c r="I3" s="23" t="s">
        <v>44</v>
      </c>
      <c r="J3" s="23" t="s">
        <v>28</v>
      </c>
      <c r="K3" s="16" t="s">
        <v>4</v>
      </c>
      <c r="L3" s="16" t="s">
        <v>5</v>
      </c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0"/>
      <c r="AI3" s="50"/>
      <c r="AJ3" s="50"/>
      <c r="AK3" s="50"/>
      <c r="AL3" s="50"/>
    </row>
    <row r="4" spans="3:13" ht="30" customHeight="1">
      <c r="C4" s="27">
        <f>ROW()-3</f>
        <v>1</v>
      </c>
      <c r="D4" s="14"/>
      <c r="E4" s="14"/>
      <c r="F4" s="14"/>
      <c r="G4" s="30"/>
      <c r="H4" s="14"/>
      <c r="I4" s="14"/>
      <c r="J4" s="14"/>
      <c r="K4" s="33"/>
      <c r="L4" s="29"/>
      <c r="M4" s="47"/>
    </row>
    <row r="5" spans="3:13" ht="30" customHeight="1">
      <c r="C5" s="27">
        <f>ROW()-3</f>
        <v>2</v>
      </c>
      <c r="D5" s="18"/>
      <c r="E5" s="31"/>
      <c r="F5" s="31"/>
      <c r="G5" s="31"/>
      <c r="H5" s="31"/>
      <c r="I5" s="31"/>
      <c r="J5" s="31"/>
      <c r="K5" s="34"/>
      <c r="L5" s="39"/>
      <c r="M5" s="47"/>
    </row>
    <row r="6" spans="3:13" ht="30" customHeight="1">
      <c r="C6" s="27">
        <f>ROW()-3</f>
        <v>3</v>
      </c>
      <c r="D6" s="18"/>
      <c r="E6" s="31"/>
      <c r="F6" s="31"/>
      <c r="G6" s="31"/>
      <c r="H6" s="31"/>
      <c r="I6" s="31"/>
      <c r="J6" s="31"/>
      <c r="K6" s="34"/>
      <c r="L6" s="39"/>
      <c r="M6" s="47"/>
    </row>
    <row r="7" spans="3:33" ht="30" customHeight="1">
      <c r="C7" s="27">
        <f>ROW()-3</f>
        <v>4</v>
      </c>
      <c r="D7" s="14"/>
      <c r="E7" s="14"/>
      <c r="F7" s="28"/>
      <c r="G7" s="14"/>
      <c r="H7" s="14"/>
      <c r="I7" s="14"/>
      <c r="J7" s="14"/>
      <c r="K7" s="33"/>
      <c r="L7" s="29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3:13" ht="30" customHeight="1" thickBot="1">
      <c r="C8" s="37">
        <f>ROW()-3</f>
        <v>5</v>
      </c>
      <c r="D8" s="17"/>
      <c r="E8" s="17"/>
      <c r="F8" s="43"/>
      <c r="G8" s="17"/>
      <c r="H8" s="17"/>
      <c r="I8" s="17"/>
      <c r="J8" s="17"/>
      <c r="K8" s="42"/>
      <c r="L8" s="41"/>
      <c r="M8" s="51"/>
    </row>
    <row r="14" ht="13.5">
      <c r="K14" s="4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  <ignoredErrors>
    <ignoredError sqref="G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"/>
  <sheetViews>
    <sheetView showGridLines="0" view="pageBreakPreview" zoomScale="85" zoomScaleSheetLayoutView="85" zoomScalePageLayoutView="0" workbookViewId="0" topLeftCell="A1">
      <selection activeCell="J26" sqref="J26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4" width="6.25390625" style="47" customWidth="1"/>
    <col min="5" max="5" width="5.625" style="47" customWidth="1"/>
    <col min="6" max="11" width="3.625" style="47" customWidth="1"/>
    <col min="12" max="12" width="10.625" style="47" customWidth="1"/>
    <col min="13" max="13" width="40.75390625" style="47" customWidth="1"/>
    <col min="14" max="14" width="2.75390625" style="49" customWidth="1"/>
    <col min="15" max="83" width="2.625" style="47" customWidth="1"/>
    <col min="84" max="16384" width="9.00390625" style="47" customWidth="1"/>
  </cols>
  <sheetData>
    <row r="1" spans="2:36" ht="15" customHeight="1">
      <c r="B1" s="46" t="s">
        <v>34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8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ht="15" customHeight="1" thickBot="1">
      <c r="B2" s="47" t="s">
        <v>12</v>
      </c>
    </row>
    <row r="3" spans="3:13" ht="30" customHeight="1">
      <c r="C3" s="8" t="s">
        <v>6</v>
      </c>
      <c r="D3" s="16" t="s">
        <v>8</v>
      </c>
      <c r="E3" s="16" t="s">
        <v>0</v>
      </c>
      <c r="F3" s="7" t="s">
        <v>3</v>
      </c>
      <c r="G3" s="23" t="s">
        <v>29</v>
      </c>
      <c r="H3" s="25">
        <v>1</v>
      </c>
      <c r="I3" s="26" t="s">
        <v>11</v>
      </c>
      <c r="J3" s="26" t="s">
        <v>16</v>
      </c>
      <c r="K3" s="23" t="s">
        <v>28</v>
      </c>
      <c r="L3" s="7" t="s">
        <v>4</v>
      </c>
      <c r="M3" s="7" t="s">
        <v>5</v>
      </c>
    </row>
    <row r="4" spans="3:13" ht="30" customHeight="1">
      <c r="C4" s="4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29"/>
    </row>
    <row r="5" spans="3:14" ht="30" customHeight="1">
      <c r="C5" s="4">
        <f>ROW()-3</f>
        <v>2</v>
      </c>
      <c r="D5" s="3"/>
      <c r="E5" s="9"/>
      <c r="F5" s="9"/>
      <c r="G5" s="9"/>
      <c r="H5" s="9"/>
      <c r="I5" s="9"/>
      <c r="J5" s="9"/>
      <c r="K5" s="9"/>
      <c r="L5" s="9"/>
      <c r="M5" s="29"/>
      <c r="N5" s="32"/>
    </row>
    <row r="6" spans="3:13" ht="30" customHeight="1">
      <c r="C6" s="4">
        <f>ROW()-3</f>
        <v>3</v>
      </c>
      <c r="D6" s="3"/>
      <c r="E6" s="3"/>
      <c r="F6" s="3"/>
      <c r="G6" s="3"/>
      <c r="H6" s="3"/>
      <c r="I6" s="3"/>
      <c r="J6" s="3"/>
      <c r="K6" s="3"/>
      <c r="L6" s="3"/>
      <c r="M6" s="29"/>
    </row>
    <row r="7" spans="3:13" ht="30" customHeight="1">
      <c r="C7" s="4">
        <f>ROW()-3</f>
        <v>4</v>
      </c>
      <c r="D7" s="3"/>
      <c r="E7" s="3"/>
      <c r="F7" s="3"/>
      <c r="G7" s="3"/>
      <c r="H7" s="3"/>
      <c r="I7" s="3"/>
      <c r="J7" s="3"/>
      <c r="K7" s="3"/>
      <c r="L7" s="3"/>
      <c r="M7" s="29"/>
    </row>
    <row r="8" spans="3:13" ht="30" customHeight="1" thickBot="1">
      <c r="C8" s="5">
        <f>ROW()-3</f>
        <v>5</v>
      </c>
      <c r="D8" s="6"/>
      <c r="E8" s="17"/>
      <c r="F8" s="6"/>
      <c r="G8" s="6"/>
      <c r="H8" s="6"/>
      <c r="I8" s="6"/>
      <c r="J8" s="15"/>
      <c r="K8" s="6"/>
      <c r="L8" s="13"/>
      <c r="M8" s="4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I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1"/>
  <sheetViews>
    <sheetView showGridLines="0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2" max="2" width="2.625" style="0" customWidth="1"/>
    <col min="3" max="3" width="4.625" style="0" customWidth="1"/>
    <col min="4" max="4" width="5.625" style="0" customWidth="1"/>
    <col min="5" max="9" width="3.625" style="0" customWidth="1"/>
    <col min="10" max="10" width="10.625" style="0" customWidth="1"/>
    <col min="11" max="11" width="40.75390625" style="0" customWidth="1"/>
    <col min="12" max="80" width="2.625" style="0" customWidth="1"/>
  </cols>
  <sheetData>
    <row r="1" spans="2:33" ht="15" customHeight="1">
      <c r="B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15" customHeight="1" thickBot="1">
      <c r="B2" t="s">
        <v>32</v>
      </c>
    </row>
    <row r="3" spans="3:11" ht="30" customHeight="1">
      <c r="C3" s="8" t="s">
        <v>6</v>
      </c>
      <c r="D3" s="16" t="s">
        <v>8</v>
      </c>
      <c r="E3" s="7" t="s">
        <v>3</v>
      </c>
      <c r="F3" s="23" t="s">
        <v>29</v>
      </c>
      <c r="G3" s="25">
        <v>1</v>
      </c>
      <c r="H3" s="26" t="s">
        <v>11</v>
      </c>
      <c r="I3" s="26" t="s">
        <v>16</v>
      </c>
      <c r="J3" s="7" t="s">
        <v>4</v>
      </c>
      <c r="K3" s="7" t="s">
        <v>5</v>
      </c>
    </row>
    <row r="4" spans="3:11" ht="30" customHeight="1">
      <c r="C4" s="4">
        <f>ROW()-3</f>
        <v>1</v>
      </c>
      <c r="D4" s="3"/>
      <c r="E4" s="3"/>
      <c r="F4" s="3"/>
      <c r="G4" s="3"/>
      <c r="H4" s="3"/>
      <c r="I4" s="3"/>
      <c r="J4" s="10"/>
      <c r="K4" s="29"/>
    </row>
    <row r="5" spans="3:11" ht="30" customHeight="1">
      <c r="C5" s="4">
        <f>ROW()-3</f>
        <v>2</v>
      </c>
      <c r="D5" s="3"/>
      <c r="E5" s="3"/>
      <c r="F5" s="3"/>
      <c r="G5" s="3"/>
      <c r="H5" s="3"/>
      <c r="I5" s="3"/>
      <c r="J5" s="10"/>
      <c r="K5" s="29"/>
    </row>
    <row r="6" spans="3:11" ht="30" customHeight="1">
      <c r="C6" s="4">
        <f>ROW()-3</f>
        <v>3</v>
      </c>
      <c r="D6" s="3"/>
      <c r="E6" s="3"/>
      <c r="F6" s="3"/>
      <c r="G6" s="3"/>
      <c r="H6" s="3"/>
      <c r="I6" s="3"/>
      <c r="J6" s="10"/>
      <c r="K6" s="29"/>
    </row>
    <row r="7" spans="3:11" ht="30" customHeight="1">
      <c r="C7" s="4">
        <f>ROW()-3</f>
        <v>4</v>
      </c>
      <c r="D7" s="3"/>
      <c r="E7" s="3"/>
      <c r="F7" s="3"/>
      <c r="G7" s="3"/>
      <c r="H7" s="3"/>
      <c r="I7" s="3"/>
      <c r="J7" s="14"/>
      <c r="K7" s="29"/>
    </row>
    <row r="8" spans="3:11" ht="30" customHeight="1" thickBot="1">
      <c r="C8" s="5">
        <f>ROW()-3</f>
        <v>5</v>
      </c>
      <c r="D8" s="6"/>
      <c r="E8" s="6"/>
      <c r="F8" s="6"/>
      <c r="G8" s="6"/>
      <c r="H8" s="6"/>
      <c r="I8" s="6"/>
      <c r="J8" s="13"/>
      <c r="K8" s="41"/>
    </row>
    <row r="9" ht="15" customHeight="1"/>
    <row r="10" ht="15" customHeight="1"/>
    <row r="11" ht="13.5">
      <c r="C11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  <ignoredErrors>
    <ignoredError sqref="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"/>
  <sheetViews>
    <sheetView showGridLines="0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2" max="2" width="2.625" style="0" customWidth="1"/>
    <col min="3" max="3" width="4.625" style="0" customWidth="1"/>
    <col min="4" max="5" width="6.625" style="0" customWidth="1"/>
    <col min="6" max="6" width="10.625" style="0" customWidth="1"/>
    <col min="7" max="7" width="49.625" style="0" customWidth="1"/>
    <col min="8" max="76" width="2.625" style="0" customWidth="1"/>
  </cols>
  <sheetData>
    <row r="1" spans="2:29" ht="15" customHeight="1">
      <c r="B1" s="2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 thickBot="1">
      <c r="B2" t="s">
        <v>31</v>
      </c>
    </row>
    <row r="3" spans="3:7" ht="30" customHeight="1">
      <c r="C3" s="8" t="s">
        <v>6</v>
      </c>
      <c r="D3" s="16" t="s">
        <v>30</v>
      </c>
      <c r="E3" s="16" t="s">
        <v>2</v>
      </c>
      <c r="F3" s="7" t="s">
        <v>4</v>
      </c>
      <c r="G3" s="7" t="s">
        <v>5</v>
      </c>
    </row>
    <row r="4" spans="3:7" ht="30" customHeight="1">
      <c r="C4" s="4">
        <f>ROW()-3</f>
        <v>1</v>
      </c>
      <c r="D4" s="3"/>
      <c r="E4" s="3"/>
      <c r="F4" s="3"/>
      <c r="G4" s="12"/>
    </row>
    <row r="5" spans="3:7" ht="30" customHeight="1">
      <c r="C5" s="4">
        <f>ROW()-3</f>
        <v>2</v>
      </c>
      <c r="D5" s="3"/>
      <c r="E5" s="3"/>
      <c r="F5" s="3"/>
      <c r="G5" s="3"/>
    </row>
    <row r="6" spans="3:7" ht="30" customHeight="1">
      <c r="C6" s="4">
        <f>ROW()-3</f>
        <v>3</v>
      </c>
      <c r="D6" s="64"/>
      <c r="E6" s="64"/>
      <c r="F6" s="64"/>
      <c r="G6" s="64"/>
    </row>
    <row r="7" spans="3:7" ht="30" customHeight="1">
      <c r="C7" s="4">
        <f>ROW()-3</f>
        <v>4</v>
      </c>
      <c r="D7" s="64"/>
      <c r="E7" s="64"/>
      <c r="F7" s="64"/>
      <c r="G7" s="64"/>
    </row>
    <row r="8" spans="3:7" ht="30" customHeight="1" thickBot="1">
      <c r="C8" s="5">
        <f>ROW()-3</f>
        <v>5</v>
      </c>
      <c r="D8" s="6"/>
      <c r="E8" s="6"/>
      <c r="F8" s="6"/>
      <c r="G8" s="35"/>
    </row>
    <row r="9" ht="15" customHeight="1"/>
    <row r="10" ht="15" customHeight="1"/>
    <row r="11" ht="13.5">
      <c r="C11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"/>
  <sheetViews>
    <sheetView showGridLines="0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9.00390625" style="47" customWidth="1"/>
    <col min="2" max="2" width="2.625" style="47" customWidth="1"/>
    <col min="3" max="3" width="4.625" style="47" customWidth="1"/>
    <col min="4" max="5" width="6.625" style="47" customWidth="1"/>
    <col min="6" max="8" width="4.625" style="47" customWidth="1"/>
    <col min="9" max="9" width="10.625" style="47" customWidth="1"/>
    <col min="10" max="10" width="40.75390625" style="47" customWidth="1"/>
    <col min="11" max="11" width="2.625" style="50" customWidth="1"/>
    <col min="12" max="79" width="2.625" style="47" customWidth="1"/>
    <col min="80" max="16384" width="9.00390625" style="47" customWidth="1"/>
  </cols>
  <sheetData>
    <row r="1" spans="2:32" ht="15" customHeight="1">
      <c r="B1" s="46" t="s">
        <v>37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2:9" ht="15" customHeight="1">
      <c r="B2" s="47" t="s">
        <v>7</v>
      </c>
      <c r="I2" s="53"/>
    </row>
    <row r="3" ht="15" customHeight="1" thickBot="1">
      <c r="C3" s="47" t="s">
        <v>14</v>
      </c>
    </row>
    <row r="4" spans="3:10" ht="30" customHeight="1">
      <c r="C4" s="8" t="s">
        <v>15</v>
      </c>
      <c r="D4" s="16" t="s">
        <v>13</v>
      </c>
      <c r="E4" s="16" t="s">
        <v>1</v>
      </c>
      <c r="F4" s="23" t="s">
        <v>3</v>
      </c>
      <c r="G4" s="23" t="s">
        <v>9</v>
      </c>
      <c r="H4" s="11" t="s">
        <v>10</v>
      </c>
      <c r="I4" s="7" t="s">
        <v>4</v>
      </c>
      <c r="J4" s="7" t="s">
        <v>5</v>
      </c>
    </row>
    <row r="5" spans="3:10" ht="30" customHeight="1">
      <c r="C5" s="4">
        <f>ROW()-4</f>
        <v>1</v>
      </c>
      <c r="D5" s="3"/>
      <c r="E5" s="3"/>
      <c r="F5" s="38"/>
      <c r="G5" s="3"/>
      <c r="H5" s="3"/>
      <c r="I5" s="10"/>
      <c r="J5" s="29"/>
    </row>
    <row r="6" spans="3:10" ht="30" customHeight="1">
      <c r="C6" s="4">
        <f>ROW()-4</f>
        <v>2</v>
      </c>
      <c r="D6" s="21"/>
      <c r="E6" s="3"/>
      <c r="F6" s="44"/>
      <c r="G6" s="21"/>
      <c r="H6" s="44"/>
      <c r="I6" s="40"/>
      <c r="J6" s="22"/>
    </row>
    <row r="7" spans="3:10" ht="30" customHeight="1">
      <c r="C7" s="4">
        <f>ROW()-4</f>
        <v>3</v>
      </c>
      <c r="D7" s="21"/>
      <c r="E7" s="3"/>
      <c r="F7" s="44"/>
      <c r="G7" s="21"/>
      <c r="H7" s="44"/>
      <c r="I7" s="40"/>
      <c r="J7" s="22"/>
    </row>
    <row r="8" spans="3:10" ht="30" customHeight="1">
      <c r="C8" s="4">
        <f>ROW()-4</f>
        <v>4</v>
      </c>
      <c r="D8" s="21"/>
      <c r="E8" s="3"/>
      <c r="F8" s="44"/>
      <c r="G8" s="21"/>
      <c r="H8" s="44"/>
      <c r="I8" s="40"/>
      <c r="J8" s="22"/>
    </row>
    <row r="9" spans="3:11" ht="30" customHeight="1" thickBot="1">
      <c r="C9" s="5">
        <f>ROW()-4</f>
        <v>5</v>
      </c>
      <c r="D9" s="19"/>
      <c r="E9" s="19"/>
      <c r="F9" s="19"/>
      <c r="G9" s="20"/>
      <c r="H9" s="19"/>
      <c r="I9" s="36"/>
      <c r="J9" s="45"/>
      <c r="K9" s="4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2018-05-17T09:05:03Z</cp:lastPrinted>
  <dcterms:created xsi:type="dcterms:W3CDTF">2005-06-01T02:42:53Z</dcterms:created>
  <dcterms:modified xsi:type="dcterms:W3CDTF">2018-05-17T09:05:06Z</dcterms:modified>
  <cp:category/>
  <cp:version/>
  <cp:contentType/>
  <cp:contentStatus/>
</cp:coreProperties>
</file>