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介護保険サービス\"/>
    </mc:Choice>
  </mc:AlternateContent>
  <bookViews>
    <workbookView xWindow="240" yWindow="30" windowWidth="11700" windowHeight="9000" firstSheet="4" activeTab="7"/>
  </bookViews>
  <sheets>
    <sheet name="誓約書" sheetId="19" r:id="rId1"/>
    <sheet name="表紙" sheetId="1" r:id="rId2"/>
    <sheet name="ページ１" sheetId="8" r:id="rId3"/>
    <sheet name="ページ2,3" sheetId="6" r:id="rId4"/>
    <sheet name="ページ4" sheetId="11" r:id="rId5"/>
    <sheet name="ページ5" sheetId="16" r:id="rId6"/>
    <sheet name="ページ６" sheetId="2" r:id="rId7"/>
    <sheet name="通所介護" sheetId="9" r:id="rId8"/>
    <sheet name="予防専門型" sheetId="22" r:id="rId9"/>
    <sheet name="ページ18（別紙様式１）体制強化加算（Ⅰ）" sheetId="17" r:id="rId10"/>
    <sheet name="ページ19（別紙様式２）体制強化加算（Ⅱ）" sheetId="18" r:id="rId11"/>
    <sheet name="ページ 20（別紙様式３）体制強化加算（Ⅲ）" sheetId="15" r:id="rId12"/>
    <sheet name="ページ21.22.23防犯・防災" sheetId="20" r:id="rId13"/>
    <sheet name="ページ24" sheetId="21" r:id="rId14"/>
    <sheet name="ページ25" sheetId="23" r:id="rId15"/>
  </sheets>
  <definedNames>
    <definedName name="_xlnm.Print_Area" localSheetId="11">'ページ 20（別紙様式３）体制強化加算（Ⅲ）'!$A$1:$S$23</definedName>
    <definedName name="_xlnm.Print_Area" localSheetId="2">ページ１!$A$1:$AA$72</definedName>
    <definedName name="_xlnm.Print_Area" localSheetId="9">'ページ18（別紙様式１）体制強化加算（Ⅰ）'!$A$1:$S$24</definedName>
    <definedName name="_xlnm.Print_Area" localSheetId="10">'ページ19（別紙様式２）体制強化加算（Ⅱ）'!$A$1:$S$24</definedName>
    <definedName name="_xlnm.Print_Area" localSheetId="3">'ページ2,3'!$A$1:$U$85</definedName>
    <definedName name="_xlnm.Print_Area" localSheetId="12">'ページ21.22.23防犯・防災'!$A$1:$I$41</definedName>
    <definedName name="_xlnm.Print_Area" localSheetId="13">ページ24!$A$1:$D$32</definedName>
    <definedName name="_xlnm.Print_Area" localSheetId="4">ページ4!$A$1:$AB$41</definedName>
    <definedName name="_xlnm.Print_Area" localSheetId="5">ページ5!$A$1:$G$51</definedName>
    <definedName name="_xlnm.Print_Area" localSheetId="6">ページ６!$A$1:$AK$51</definedName>
    <definedName name="_xlnm.Print_Area" localSheetId="0">誓約書!$A$1:$AT$26</definedName>
    <definedName name="_xlnm.Print_Area" localSheetId="7">通所介護!$A$1:$F$180</definedName>
    <definedName name="_xlnm.Print_Area" localSheetId="1">表紙!$A$1:$M$63</definedName>
    <definedName name="_xlnm.Print_Area" localSheetId="8">予防専門型!$A$1:$F$147</definedName>
    <definedName name="_xlnm.Print_Titles" localSheetId="12">'ページ21.22.23防犯・防災'!$4:$4</definedName>
    <definedName name="_xlnm.Print_Titles" localSheetId="7">通所介護!$3:$3</definedName>
    <definedName name="_xlnm.Print_Titles" localSheetId="8">予防専門型!$3:$3</definedName>
  </definedNames>
  <calcPr calcId="162913"/>
</workbook>
</file>

<file path=xl/calcChain.xml><?xml version="1.0" encoding="utf-8"?>
<calcChain xmlns="http://schemas.openxmlformats.org/spreadsheetml/2006/main">
  <c r="N8" i="15" l="1"/>
  <c r="N7" i="15"/>
  <c r="N9" i="15"/>
  <c r="N9" i="17"/>
  <c r="N7" i="18" l="1"/>
  <c r="N6" i="18"/>
  <c r="N8" i="17"/>
  <c r="N7" i="17"/>
  <c r="AJ21" i="2" l="1"/>
</calcChain>
</file>

<file path=xl/sharedStrings.xml><?xml version="1.0" encoding="utf-8"?>
<sst xmlns="http://schemas.openxmlformats.org/spreadsheetml/2006/main" count="2404" uniqueCount="925">
  <si>
    <t>事　業　所　名</t>
    <rPh sb="0" eb="1">
      <t>コト</t>
    </rPh>
    <rPh sb="2" eb="3">
      <t>ギョウ</t>
    </rPh>
    <rPh sb="4" eb="5">
      <t>ショ</t>
    </rPh>
    <rPh sb="6" eb="7">
      <t>ナ</t>
    </rPh>
    <phoneticPr fontId="5"/>
  </si>
  <si>
    <t>代　表　者</t>
    <rPh sb="0" eb="1">
      <t>ダイ</t>
    </rPh>
    <rPh sb="2" eb="3">
      <t>オモテ</t>
    </rPh>
    <rPh sb="4" eb="5">
      <t>シャ</t>
    </rPh>
    <phoneticPr fontId="5"/>
  </si>
  <si>
    <t>定員（注１）</t>
    <rPh sb="0" eb="2">
      <t>テイイン</t>
    </rPh>
    <rPh sb="3" eb="4">
      <t>チュウ</t>
    </rPh>
    <phoneticPr fontId="5"/>
  </si>
  <si>
    <t>営業時間(注2)</t>
    <rPh sb="0" eb="2">
      <t>エイギョウ</t>
    </rPh>
    <rPh sb="2" eb="4">
      <t>ジカン</t>
    </rPh>
    <rPh sb="5" eb="6">
      <t>チュウ</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</si>
  <si>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</si>
  <si>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5"/>
  </si>
  <si>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5"/>
  </si>
  <si>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</si>
  <si>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</si>
  <si>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</si>
  <si>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</si>
  <si>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</si>
  <si>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</si>
  <si>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</si>
  <si>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</si>
  <si>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</si>
  <si>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5"/>
  </si>
  <si>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5"/>
  </si>
  <si>
    <r>
      <t>　</t>
    </r>
    <r>
      <rPr>
        <sz val="16"/>
        <rFont val="ＭＳ ゴシック"/>
        <family val="3"/>
        <charset val="128"/>
      </rPr>
      <t>５</t>
    </r>
    <r>
      <rPr>
        <sz val="14"/>
        <rFont val="ＭＳ ゴシック"/>
        <family val="3"/>
        <charset val="128"/>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</si>
  <si>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</si>
  <si>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</si>
  <si>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</si>
  <si>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対応不可　　・　　　対応可</t>
    <rPh sb="0" eb="2">
      <t>タイオウ</t>
    </rPh>
    <rPh sb="2" eb="4">
      <t>フカ</t>
    </rPh>
    <rPh sb="10" eb="12">
      <t>タイオウ</t>
    </rPh>
    <rPh sb="12" eb="13">
      <t>カ</t>
    </rPh>
    <phoneticPr fontId="5"/>
  </si>
  <si>
    <t>サービス提供体制強化加算</t>
    <rPh sb="4" eb="6">
      <t>テイキョウ</t>
    </rPh>
    <rPh sb="6" eb="8">
      <t>タイセイ</t>
    </rPh>
    <rPh sb="8" eb="10">
      <t>キョウカ</t>
    </rPh>
    <rPh sb="10" eb="12">
      <t>カサン</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</si>
  <si>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</si>
  <si>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</si>
  <si>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</si>
  <si>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5"/>
  </si>
  <si>
    <t>指定通所介護事業者が介護予防通所介護事業者の指定を併せて受け、一体的に事業を実施している場合は、介護予防通所介護事業所の</t>
    <rPh sb="54" eb="56">
      <t>カイゴ</t>
    </rPh>
    <rPh sb="56" eb="59">
      <t>ジギョウショ</t>
    </rPh>
    <phoneticPr fontId="5"/>
  </si>
  <si>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5"/>
  </si>
  <si>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5"/>
  </si>
  <si>
    <t>10　サービス提供体制強化加算（Ⅱ）加算要件確認書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</si>
  <si>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5"/>
  </si>
  <si>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5"/>
  </si>
  <si>
    <t>個別機能訓練の記録の利用者ごとの保管、個別機能訓練の従事者による閲覧の対応</t>
    <rPh sb="10" eb="13">
      <t>リヨウシャ</t>
    </rPh>
    <rPh sb="19" eb="21">
      <t>コベツ</t>
    </rPh>
    <rPh sb="21" eb="23">
      <t>キノウ</t>
    </rPh>
    <rPh sb="23" eb="25">
      <t>クンレン</t>
    </rPh>
    <rPh sb="26" eb="29">
      <t>ジュウジシャ</t>
    </rPh>
    <phoneticPr fontId="5"/>
  </si>
  <si>
    <t>利用者の特性やニーズに応じた適切なサービス提供</t>
    <rPh sb="0" eb="3">
      <t>リヨウシャ</t>
    </rPh>
    <rPh sb="4" eb="6">
      <t>トクセイ</t>
    </rPh>
    <rPh sb="11" eb="12">
      <t>オウ</t>
    </rPh>
    <rPh sb="14" eb="16">
      <t>テキセツ</t>
    </rPh>
    <rPh sb="21" eb="23">
      <t>テイキョウ</t>
    </rPh>
    <phoneticPr fontId="5"/>
  </si>
  <si>
    <t>実施</t>
    <rPh sb="0" eb="2">
      <t>ジッシ</t>
    </rPh>
    <phoneticPr fontId="14"/>
  </si>
  <si>
    <t>利用者又はその家族に対する栄養ケア計画の説明及び同意</t>
    <rPh sb="0" eb="3">
      <t>リヨウシャ</t>
    </rPh>
    <rPh sb="3" eb="4">
      <t>マタ</t>
    </rPh>
    <rPh sb="7" eb="9">
      <t>カゾク</t>
    </rPh>
    <rPh sb="10" eb="11">
      <t>タイ</t>
    </rPh>
    <rPh sb="13" eb="15">
      <t>エイヨウ</t>
    </rPh>
    <rPh sb="17" eb="19">
      <t>ケイカク</t>
    </rPh>
    <rPh sb="20" eb="22">
      <t>セツメイ</t>
    </rPh>
    <rPh sb="22" eb="23">
      <t>オヨ</t>
    </rPh>
    <rPh sb="24" eb="26">
      <t>ドウイ</t>
    </rPh>
    <phoneticPr fontId="5"/>
  </si>
  <si>
    <t>歯科医療を受診している場合の本加算不可要件の該当有無の確認</t>
    <rPh sb="0" eb="2">
      <t>シカ</t>
    </rPh>
    <rPh sb="2" eb="4">
      <t>イリョウ</t>
    </rPh>
    <rPh sb="5" eb="7">
      <t>ジュシン</t>
    </rPh>
    <rPh sb="11" eb="13">
      <t>バアイ</t>
    </rPh>
    <rPh sb="14" eb="15">
      <t>ホン</t>
    </rPh>
    <rPh sb="15" eb="17">
      <t>カサン</t>
    </rPh>
    <rPh sb="17" eb="19">
      <t>フカ</t>
    </rPh>
    <rPh sb="19" eb="21">
      <t>ヨウケン</t>
    </rPh>
    <rPh sb="22" eb="24">
      <t>ガイトウ</t>
    </rPh>
    <rPh sb="24" eb="26">
      <t>ウム</t>
    </rPh>
    <rPh sb="27" eb="29">
      <t>カクニン</t>
    </rPh>
    <phoneticPr fontId="5"/>
  </si>
  <si>
    <t>利用開始時に利用者ごとの栄養状態を把握し、管理栄養士その他の職種の者が共同して、利用者ごとの栄養ケア計画を作成</t>
    <rPh sb="0" eb="2">
      <t>リヨウ</t>
    </rPh>
    <rPh sb="2" eb="5">
      <t>カイシジ</t>
    </rPh>
    <rPh sb="17" eb="19">
      <t>ハアク</t>
    </rPh>
    <phoneticPr fontId="14"/>
  </si>
  <si>
    <t>利用開始時に利用者ごとの口腔機能を把握し、言語聴覚士、歯科衛生士その他の職種の者が共同して、利用者ごとの口腔機能改善管理指導計画を作成</t>
    <rPh sb="12" eb="16">
      <t>コウクウキノウ</t>
    </rPh>
    <rPh sb="21" eb="23">
      <t>ゲンゴ</t>
    </rPh>
    <rPh sb="23" eb="26">
      <t>チョウカクシ</t>
    </rPh>
    <rPh sb="27" eb="29">
      <t>シカ</t>
    </rPh>
    <rPh sb="29" eb="32">
      <t>エイセイシ</t>
    </rPh>
    <rPh sb="52" eb="54">
      <t>コウクウ</t>
    </rPh>
    <rPh sb="54" eb="56">
      <t>キノウ</t>
    </rPh>
    <rPh sb="56" eb="58">
      <t>カイゼン</t>
    </rPh>
    <rPh sb="58" eb="60">
      <t>カンリ</t>
    </rPh>
    <rPh sb="60" eb="62">
      <t>シドウ</t>
    </rPh>
    <rPh sb="62" eb="64">
      <t>ケイカク</t>
    </rPh>
    <rPh sb="65" eb="67">
      <t>サクセイ</t>
    </rPh>
    <phoneticPr fontId="5"/>
  </si>
  <si>
    <t>栄養ケア計画に基づき、管理栄養士等が利用者ごとに栄養改善サービスを提供するとともに、利用者の栄養状態の定期的な記録</t>
    <rPh sb="0" eb="2">
      <t>エイヨウ</t>
    </rPh>
    <rPh sb="4" eb="6">
      <t>ケイカク</t>
    </rPh>
    <rPh sb="7" eb="8">
      <t>モト</t>
    </rPh>
    <rPh sb="11" eb="13">
      <t>カンリ</t>
    </rPh>
    <rPh sb="13" eb="16">
      <t>エイヨウシ</t>
    </rPh>
    <rPh sb="16" eb="17">
      <t>トウ</t>
    </rPh>
    <rPh sb="18" eb="21">
      <t>リヨウシャ</t>
    </rPh>
    <rPh sb="24" eb="26">
      <t>エイヨウ</t>
    </rPh>
    <rPh sb="26" eb="28">
      <t>カイゼン</t>
    </rPh>
    <rPh sb="33" eb="35">
      <t>テイキョウ</t>
    </rPh>
    <rPh sb="42" eb="45">
      <t>リヨウシャ</t>
    </rPh>
    <rPh sb="46" eb="48">
      <t>エイヨウ</t>
    </rPh>
    <rPh sb="48" eb="50">
      <t>ジョウタイ</t>
    </rPh>
    <rPh sb="51" eb="54">
      <t>テイキテキ</t>
    </rPh>
    <rPh sb="55" eb="57">
      <t>キロク</t>
    </rPh>
    <phoneticPr fontId="5"/>
  </si>
  <si>
    <t>７時間以上の報酬を算定している利用者数　①</t>
    <rPh sb="1" eb="3">
      <t>ジカン</t>
    </rPh>
    <rPh sb="3" eb="5">
      <t>イジョウ</t>
    </rPh>
    <rPh sb="6" eb="8">
      <t>ホウシュウ</t>
    </rPh>
    <rPh sb="9" eb="11">
      <t>サンテイ</t>
    </rPh>
    <rPh sb="15" eb="18">
      <t>リヨウシャ</t>
    </rPh>
    <rPh sb="18" eb="19">
      <t>スウ</t>
    </rPh>
    <phoneticPr fontId="5"/>
  </si>
  <si>
    <t>５時間以上７時間未満の報酬を算定している利用者数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</si>
  <si>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３時間以上５時間未満の報酬を算定している利用者数（２時間以上３時間未満の報酬を算定している利用者数を含む）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</si>
  <si>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を受けた者の最大数を営業日ごとに「7時間以上」に加える方法でも差し支えない。</t>
    <rPh sb="20" eb="22">
      <t>イジョウ</t>
    </rPh>
    <rPh sb="24" eb="25">
      <t>クワ</t>
    </rPh>
    <rPh sb="27" eb="29">
      <t>ホウホウ</t>
    </rPh>
    <rPh sb="31" eb="32">
      <t>サ</t>
    </rPh>
    <rPh sb="33" eb="34">
      <t>ツカ</t>
    </rPh>
    <phoneticPr fontId="5"/>
  </si>
  <si>
    <t>口腔機能改善計画に基づき、言語聴覚士、歯科衛生士又は看護職員等が利用者ごとに口腔機能向上サービスを提供するとともに、利用者の口腔状態の定期的な記録</t>
    <rPh sb="6" eb="8">
      <t>ケイカク</t>
    </rPh>
    <rPh sb="9" eb="10">
      <t>モト</t>
    </rPh>
    <rPh sb="13" eb="15">
      <t>ゲンゴ</t>
    </rPh>
    <rPh sb="15" eb="18">
      <t>チョウカクシ</t>
    </rPh>
    <rPh sb="19" eb="21">
      <t>シカ</t>
    </rPh>
    <rPh sb="21" eb="24">
      <t>エイセイシ</t>
    </rPh>
    <rPh sb="24" eb="25">
      <t>マタ</t>
    </rPh>
    <rPh sb="26" eb="28">
      <t>カンゴ</t>
    </rPh>
    <rPh sb="28" eb="30">
      <t>ショクイン</t>
    </rPh>
    <rPh sb="30" eb="31">
      <t>トウ</t>
    </rPh>
    <rPh sb="32" eb="35">
      <t>リヨウシャ</t>
    </rPh>
    <rPh sb="38" eb="40">
      <t>コウクウ</t>
    </rPh>
    <rPh sb="40" eb="42">
      <t>キノウ</t>
    </rPh>
    <rPh sb="42" eb="44">
      <t>コウジョウ</t>
    </rPh>
    <rPh sb="49" eb="51">
      <t>テイキョウ</t>
    </rPh>
    <rPh sb="58" eb="61">
      <t>リヨウシャ</t>
    </rPh>
    <rPh sb="62" eb="64">
      <t>コウクウ</t>
    </rPh>
    <rPh sb="64" eb="66">
      <t>ジョウタイ</t>
    </rPh>
    <rPh sb="67" eb="70">
      <t>テイキテキ</t>
    </rPh>
    <rPh sb="71" eb="73">
      <t>キロク</t>
    </rPh>
    <phoneticPr fontId="5"/>
  </si>
  <si>
    <t>月の算定回数（３月以内の期間に限る）２回以下</t>
    <rPh sb="0" eb="1">
      <t>ツキ</t>
    </rPh>
    <rPh sb="2" eb="4">
      <t>サンテイ</t>
    </rPh>
    <rPh sb="4" eb="6">
      <t>カイスウ</t>
    </rPh>
    <rPh sb="19" eb="20">
      <t>カイ</t>
    </rPh>
    <rPh sb="20" eb="22">
      <t>イカ</t>
    </rPh>
    <phoneticPr fontId="5"/>
  </si>
  <si>
    <t>月の算定回数（３月以内の期間に限る）２回以下</t>
    <rPh sb="0" eb="1">
      <t>ツキ</t>
    </rPh>
    <rPh sb="2" eb="4">
      <t>サンテイ</t>
    </rPh>
    <rPh sb="4" eb="6">
      <t>カイスウ</t>
    </rPh>
    <rPh sb="8" eb="9">
      <t>ツキ</t>
    </rPh>
    <rPh sb="9" eb="11">
      <t>イナイ</t>
    </rPh>
    <rPh sb="12" eb="14">
      <t>キカン</t>
    </rPh>
    <rPh sb="15" eb="16">
      <t>カギ</t>
    </rPh>
    <rPh sb="19" eb="20">
      <t>カイ</t>
    </rPh>
    <rPh sb="20" eb="22">
      <t>イカ</t>
    </rPh>
    <phoneticPr fontId="5"/>
  </si>
  <si>
    <t>個別機能訓練計画書（１人分で可）</t>
    <rPh sb="0" eb="2">
      <t>コベツ</t>
    </rPh>
    <rPh sb="2" eb="4">
      <t>キノウ</t>
    </rPh>
    <rPh sb="4" eb="6">
      <t>クンレン</t>
    </rPh>
    <rPh sb="6" eb="9">
      <t>ケイカクショ</t>
    </rPh>
    <rPh sb="11" eb="12">
      <t>ニン</t>
    </rPh>
    <rPh sb="12" eb="13">
      <t>ブン</t>
    </rPh>
    <rPh sb="14" eb="15">
      <t>カ</t>
    </rPh>
    <phoneticPr fontId="14"/>
  </si>
  <si>
    <t>栄養ケア計画書（１人分で可）</t>
    <rPh sb="0" eb="2">
      <t>エイヨウ</t>
    </rPh>
    <rPh sb="4" eb="7">
      <t>ケイカクショ</t>
    </rPh>
    <rPh sb="9" eb="10">
      <t>ニン</t>
    </rPh>
    <rPh sb="10" eb="11">
      <t>ブン</t>
    </rPh>
    <rPh sb="12" eb="13">
      <t>カ</t>
    </rPh>
    <phoneticPr fontId="14"/>
  </si>
  <si>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14"/>
  </si>
  <si>
    <t>利用者又はその家族に対する口腔機能改善管理指導計画の説明及び同意</t>
    <rPh sb="0" eb="3">
      <t>リヨウシャ</t>
    </rPh>
    <rPh sb="3" eb="4">
      <t>マタ</t>
    </rPh>
    <rPh sb="7" eb="9">
      <t>カゾク</t>
    </rPh>
    <rPh sb="10" eb="11">
      <t>タイ</t>
    </rPh>
    <rPh sb="13" eb="15">
      <t>コウコウ</t>
    </rPh>
    <rPh sb="15" eb="17">
      <t>キノウ</t>
    </rPh>
    <rPh sb="17" eb="19">
      <t>カイゼン</t>
    </rPh>
    <rPh sb="19" eb="21">
      <t>カンリ</t>
    </rPh>
    <rPh sb="21" eb="23">
      <t>シドウ</t>
    </rPh>
    <rPh sb="23" eb="25">
      <t>ケイカク</t>
    </rPh>
    <rPh sb="26" eb="28">
      <t>セツメイ</t>
    </rPh>
    <rPh sb="28" eb="29">
      <t>オヨ</t>
    </rPh>
    <rPh sb="30" eb="32">
      <t>ドウイ</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</si>
  <si>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</si>
  <si>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</si>
  <si>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</si>
  <si>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</si>
  <si>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</si>
  <si>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４　その他運営に関する状況</t>
    <rPh sb="2" eb="5">
      <t>ソノタ</t>
    </rPh>
    <rPh sb="5" eb="7">
      <t>ウンエイ</t>
    </rPh>
    <rPh sb="8" eb="9">
      <t>カン</t>
    </rPh>
    <rPh sb="11" eb="13">
      <t>ジョウキョウ</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</si>
  <si>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</si>
  <si>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</si>
  <si>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</si>
  <si>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</si>
  <si>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</si>
  <si>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</si>
  <si>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</si>
  <si>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5"/>
  </si>
  <si>
    <t>全介護職員の常勤換算数</t>
  </si>
  <si>
    <t>配置割合
（％）</t>
    <rPh sb="0" eb="2">
      <t>ハイチ</t>
    </rPh>
    <rPh sb="2" eb="4">
      <t>ワリアイ</t>
    </rPh>
    <phoneticPr fontId="5"/>
  </si>
  <si>
    <t>合計</t>
    <phoneticPr fontId="5"/>
  </si>
  <si>
    <t>①</t>
    <phoneticPr fontId="5"/>
  </si>
  <si>
    <t>（Ａ）</t>
    <phoneticPr fontId="5"/>
  </si>
  <si>
    <t>(Ｂ)÷(A)</t>
    <phoneticPr fontId="5"/>
  </si>
  <si>
    <t>②</t>
    <phoneticPr fontId="5"/>
  </si>
  <si>
    <t>（Ｂ）</t>
    <phoneticPr fontId="5"/>
  </si>
  <si>
    <t>【別紙様式１】</t>
    <rPh sb="1" eb="3">
      <t>ベッシ</t>
    </rPh>
    <rPh sb="3" eb="5">
      <t>ヨウシキ</t>
    </rPh>
    <phoneticPr fontId="5"/>
  </si>
  <si>
    <t>【別紙様式２】</t>
    <rPh sb="1" eb="3">
      <t>ベッシ</t>
    </rPh>
    <rPh sb="3" eb="5">
      <t>ヨウシキ</t>
    </rPh>
    <phoneticPr fontId="5"/>
  </si>
  <si>
    <t>〒</t>
    <phoneticPr fontId="5"/>
  </si>
  <si>
    <t>＠</t>
    <phoneticPr fontId="5"/>
  </si>
  <si>
    <t>あり　　　・   　　なし</t>
    <phoneticPr fontId="5"/>
  </si>
  <si>
    <t>あり　　　・   　　なし</t>
    <phoneticPr fontId="5"/>
  </si>
  <si>
    <t>あり　　　・   　　なし</t>
    <phoneticPr fontId="5"/>
  </si>
  <si>
    <t>あり　　　・   　　なし</t>
    <phoneticPr fontId="5"/>
  </si>
  <si>
    <t xml:space="preserve">　あ り　(        ／１００）　　・　　　　なし　　 </t>
    <phoneticPr fontId="5"/>
  </si>
  <si>
    <t>月ごとの実人数及び延べ人数を記載すること。</t>
    <phoneticPr fontId="5"/>
  </si>
  <si>
    <t>時間
(週)</t>
    <rPh sb="0" eb="2">
      <t>ジカン</t>
    </rPh>
    <rPh sb="4" eb="5">
      <t>シュウ</t>
    </rPh>
    <phoneticPr fontId="5"/>
  </si>
  <si>
    <t>うち、
加算を算定した者の人数</t>
    <rPh sb="4" eb="6">
      <t>カサン</t>
    </rPh>
    <rPh sb="7" eb="9">
      <t>サンテイ</t>
    </rPh>
    <rPh sb="11" eb="12">
      <t>モノ</t>
    </rPh>
    <rPh sb="13" eb="14">
      <t>ニン</t>
    </rPh>
    <rPh sb="14" eb="15">
      <t>スウ</t>
    </rPh>
    <phoneticPr fontId="5"/>
  </si>
  <si>
    <t>２</t>
    <phoneticPr fontId="5"/>
  </si>
  <si>
    <t>単位</t>
    <phoneticPr fontId="5"/>
  </si>
  <si>
    <t>～</t>
    <phoneticPr fontId="5"/>
  </si>
  <si>
    <t>～</t>
    <phoneticPr fontId="5"/>
  </si>
  <si>
    <t>～</t>
    <phoneticPr fontId="5"/>
  </si>
  <si>
    <t>２</t>
    <phoneticPr fontId="5"/>
  </si>
  <si>
    <t>延べ利用者数</t>
    <phoneticPr fontId="5"/>
  </si>
  <si>
    <t>計算後の人数</t>
    <phoneticPr fontId="5"/>
  </si>
  <si>
    <t>→　　　　　①</t>
    <phoneticPr fontId="5"/>
  </si>
  <si>
    <t>→　②×3/4</t>
    <phoneticPr fontId="5"/>
  </si>
  <si>
    <t>→　③×1/2</t>
    <phoneticPr fontId="5"/>
  </si>
  <si>
    <t>―</t>
    <phoneticPr fontId="5"/>
  </si>
  <si>
    <t>―</t>
    <phoneticPr fontId="5"/>
  </si>
  <si>
    <t>２</t>
    <phoneticPr fontId="5"/>
  </si>
  <si>
    <t>３</t>
    <phoneticPr fontId="5"/>
  </si>
  <si>
    <t>５</t>
    <phoneticPr fontId="5"/>
  </si>
  <si>
    <t>　　④　×　６／７　＝　</t>
    <phoneticPr fontId="5"/>
  </si>
  <si>
    <t>６</t>
    <phoneticPr fontId="5"/>
  </si>
  <si>
    <t>あり　　・　　なし</t>
    <phoneticPr fontId="5"/>
  </si>
  <si>
    <t>あり　　・　　なし</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</si>
  <si>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</si>
  <si>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</si>
  <si>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</si>
  <si>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</si>
  <si>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</si>
  <si>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</si>
  <si>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</si>
  <si>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</si>
  <si>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</si>
  <si>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</si>
  <si>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</si>
  <si>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　</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</si>
  <si>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</si>
  <si>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</si>
  <si>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</si>
  <si>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常勤の従業者が週に勤務すべき時間数（就業規則等で定める時間数）</t>
    <phoneticPr fontId="5"/>
  </si>
  <si>
    <t>月計    　 人</t>
    <phoneticPr fontId="5"/>
  </si>
  <si>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5"/>
  </si>
  <si>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</si>
  <si>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t>
    <phoneticPr fontId="5"/>
  </si>
  <si>
    <t>～</t>
    <phoneticPr fontId="5"/>
  </si>
  <si>
    <t>　　　 勤務時間数」欄に記入すること。</t>
    <phoneticPr fontId="5"/>
  </si>
  <si>
    <t>□</t>
    <phoneticPr fontId="5"/>
  </si>
  <si>
    <t>□</t>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</si>
  <si>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</si>
  <si>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</si>
  <si>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t>
    <phoneticPr fontId="5"/>
  </si>
  <si>
    <t>□</t>
    <phoneticPr fontId="5"/>
  </si>
  <si>
    <t>あり</t>
    <phoneticPr fontId="5"/>
  </si>
  <si>
    <t>□</t>
    <phoneticPr fontId="5"/>
  </si>
  <si>
    <t>□</t>
    <phoneticPr fontId="14"/>
  </si>
  <si>
    <t>概ね３月ごとに利用者ごとの口腔機能改善管理指導計画の進捗状況（口腔機能の状態）の評価を行い、ケアマネジャー、主治医、主治の歯科医師に対する情報提供</t>
    <rPh sb="0" eb="1">
      <t>オオム</t>
    </rPh>
    <rPh sb="3" eb="4">
      <t>ガツ</t>
    </rPh>
    <rPh sb="7" eb="10">
      <t>リヨウシャ</t>
    </rPh>
    <rPh sb="13" eb="15">
      <t>コウコウ</t>
    </rPh>
    <rPh sb="15" eb="17">
      <t>キノウ</t>
    </rPh>
    <rPh sb="17" eb="19">
      <t>カイゼン</t>
    </rPh>
    <rPh sb="19" eb="21">
      <t>カンリ</t>
    </rPh>
    <rPh sb="21" eb="23">
      <t>シドウ</t>
    </rPh>
    <rPh sb="23" eb="25">
      <t>ケイカク</t>
    </rPh>
    <rPh sb="26" eb="28">
      <t>シンチョク</t>
    </rPh>
    <rPh sb="28" eb="30">
      <t>ジョウキョウ</t>
    </rPh>
    <rPh sb="31" eb="35">
      <t>コウクウキノウ</t>
    </rPh>
    <rPh sb="36" eb="38">
      <t>ジョウタイ</t>
    </rPh>
    <rPh sb="40" eb="42">
      <t>ヒョウカ</t>
    </rPh>
    <rPh sb="43" eb="44">
      <t>オコナ</t>
    </rPh>
    <rPh sb="54" eb="57">
      <t>シュジイ</t>
    </rPh>
    <rPh sb="58" eb="60">
      <t>シュジ</t>
    </rPh>
    <rPh sb="61" eb="65">
      <t>シカイシ</t>
    </rPh>
    <rPh sb="66" eb="67">
      <t>タイ</t>
    </rPh>
    <rPh sb="69" eb="71">
      <t>ジョウホウ</t>
    </rPh>
    <rPh sb="71" eb="73">
      <t>テイキョウ</t>
    </rPh>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</si>
  <si>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</si>
  <si>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</si>
  <si>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</si>
  <si>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</si>
  <si>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</si>
  <si>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資　格</t>
    <rPh sb="0" eb="1">
      <t>シ</t>
    </rPh>
    <rPh sb="2" eb="3">
      <t>カク</t>
    </rPh>
    <phoneticPr fontId="5"/>
  </si>
  <si>
    <t>備　考</t>
    <rPh sb="0" eb="1">
      <t>ソナエ</t>
    </rPh>
    <rPh sb="2" eb="3">
      <t>コウ</t>
    </rPh>
    <phoneticPr fontId="5"/>
  </si>
  <si>
    <t>勤務形態</t>
    <rPh sb="0" eb="2">
      <t>キンム</t>
    </rPh>
    <rPh sb="2" eb="4">
      <t>ケイタイ</t>
    </rPh>
    <phoneticPr fontId="5"/>
  </si>
  <si>
    <t>氏　名</t>
    <rPh sb="0" eb="1">
      <t>シ</t>
    </rPh>
    <rPh sb="2" eb="3">
      <t>メイ</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</si>
  <si>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</si>
  <si>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</si>
  <si>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</si>
  <si>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前年度からの規模の区分の変更</t>
    <rPh sb="0" eb="3">
      <t>ゼンネンド</t>
    </rPh>
    <rPh sb="6" eb="8">
      <t>キボ</t>
    </rPh>
    <rPh sb="9" eb="11">
      <t>クブン</t>
    </rPh>
    <rPh sb="12" eb="14">
      <t>ヘンコウ</t>
    </rPh>
    <phoneticPr fontId="5"/>
  </si>
  <si>
    <t>計画に基づく計画的な機能訓練を５人程度以下の小集団で機能訓練指導員が直接実施</t>
    <rPh sb="0" eb="2">
      <t>ケイカク</t>
    </rPh>
    <rPh sb="3" eb="4">
      <t>モト</t>
    </rPh>
    <rPh sb="6" eb="9">
      <t>ケイカクテキ</t>
    </rPh>
    <rPh sb="10" eb="12">
      <t>キノウ</t>
    </rPh>
    <rPh sb="12" eb="14">
      <t>クンレン</t>
    </rPh>
    <rPh sb="16" eb="17">
      <t>ニン</t>
    </rPh>
    <rPh sb="17" eb="19">
      <t>テイド</t>
    </rPh>
    <rPh sb="19" eb="21">
      <t>イカ</t>
    </rPh>
    <rPh sb="22" eb="25">
      <t>ショウシュウダン</t>
    </rPh>
    <rPh sb="34" eb="36">
      <t>チョクセツ</t>
    </rPh>
    <rPh sb="36" eb="38">
      <t>ジッシ</t>
    </rPh>
    <phoneticPr fontId="5"/>
  </si>
  <si>
    <t>11時間以上12時間未満</t>
    <rPh sb="2" eb="4">
      <t>ジカン</t>
    </rPh>
    <rPh sb="4" eb="6">
      <t>イジョウ</t>
    </rPh>
    <rPh sb="8" eb="10">
      <t>ジカン</t>
    </rPh>
    <rPh sb="10" eb="12">
      <t>ミマン</t>
    </rPh>
    <phoneticPr fontId="5"/>
  </si>
  <si>
    <t>処遇改善加算</t>
    <rPh sb="0" eb="2">
      <t>ショグウ</t>
    </rPh>
    <rPh sb="2" eb="4">
      <t>カイゼン</t>
    </rPh>
    <rPh sb="4" eb="6">
      <t>カサン</t>
    </rPh>
    <phoneticPr fontId="5"/>
  </si>
  <si>
    <t>看護職員　　・　　介護職員　　・　　なし</t>
    <rPh sb="0" eb="2">
      <t>カンゴ</t>
    </rPh>
    <rPh sb="2" eb="4">
      <t>ショクイン</t>
    </rPh>
    <rPh sb="9" eb="11">
      <t>カイゴ</t>
    </rPh>
    <rPh sb="11" eb="13">
      <t>ショクイン</t>
    </rPh>
    <phoneticPr fontId="5"/>
  </si>
  <si>
    <t>加算Ⅰ　　・　　加算Ⅱ　　・   なし</t>
    <rPh sb="0" eb="2">
      <t>カサン</t>
    </rPh>
    <rPh sb="8" eb="10">
      <t>カサン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</si>
  <si>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</si>
  <si>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</si>
  <si>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</si>
  <si>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</si>
  <si>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</si>
  <si>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</si>
  <si>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</si>
  <si>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</si>
  <si>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処遇改善支給額(円）</t>
    <rPh sb="0" eb="2">
      <t>ショグウ</t>
    </rPh>
    <rPh sb="2" eb="4">
      <t>カイゼン</t>
    </rPh>
    <rPh sb="4" eb="6">
      <t>シキュウ</t>
    </rPh>
    <rPh sb="6" eb="7">
      <t>ガク</t>
    </rPh>
    <rPh sb="8" eb="9">
      <t>エン</t>
    </rPh>
    <phoneticPr fontId="5"/>
  </si>
  <si>
    <t>□</t>
    <phoneticPr fontId="5"/>
  </si>
  <si>
    <t>□</t>
    <phoneticPr fontId="5"/>
  </si>
  <si>
    <t>□</t>
    <phoneticPr fontId="5"/>
  </si>
  <si>
    <t>□</t>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</si>
  <si>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</si>
  <si>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</si>
  <si>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</si>
  <si>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概ね３月ごとに利用者ごとの栄養ケア計画の進捗状況（栄養状態）の評価を行い、ケアマネジャー、主治医に対する情報提供</t>
    <rPh sb="0" eb="1">
      <t>オオム</t>
    </rPh>
    <rPh sb="3" eb="4">
      <t>ゲツ</t>
    </rPh>
    <rPh sb="7" eb="10">
      <t>リヨウシャ</t>
    </rPh>
    <rPh sb="13" eb="15">
      <t>エイヨウ</t>
    </rPh>
    <rPh sb="17" eb="19">
      <t>ケイカク</t>
    </rPh>
    <rPh sb="20" eb="22">
      <t>シンチョク</t>
    </rPh>
    <rPh sb="22" eb="24">
      <t>ジョウキョウ</t>
    </rPh>
    <rPh sb="25" eb="27">
      <t>エイヨウ</t>
    </rPh>
    <rPh sb="27" eb="29">
      <t>ジョウタイ</t>
    </rPh>
    <rPh sb="31" eb="33">
      <t>ヒョウカ</t>
    </rPh>
    <rPh sb="34" eb="35">
      <t>オコナ</t>
    </rPh>
    <rPh sb="45" eb="48">
      <t>シュジイ</t>
    </rPh>
    <rPh sb="49" eb="50">
      <t>タイ</t>
    </rPh>
    <rPh sb="52" eb="54">
      <t>ジョウホウ</t>
    </rPh>
    <rPh sb="54" eb="56">
      <t>テイキョウ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</si>
  <si>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</si>
  <si>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要支援１</t>
    <rPh sb="0" eb="1">
      <t>ヨウ</t>
    </rPh>
    <rPh sb="1" eb="3">
      <t>シエン</t>
    </rPh>
    <phoneticPr fontId="5"/>
  </si>
  <si>
    <t>要支援２</t>
    <rPh sb="0" eb="1">
      <t>ヨウ</t>
    </rPh>
    <rPh sb="1" eb="3">
      <t>シエン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</si>
  <si>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</si>
  <si>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</si>
  <si>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</si>
  <si>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</si>
  <si>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</si>
  <si>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</si>
  <si>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申請中</t>
    <rPh sb="0" eb="3">
      <t>シンセイチュウ</t>
    </rPh>
    <phoneticPr fontId="5"/>
  </si>
  <si>
    <t>人</t>
    <rPh sb="0" eb="1">
      <t>ニン</t>
    </rPh>
    <phoneticPr fontId="5"/>
  </si>
  <si>
    <t>合　計　利　用　者　数</t>
    <rPh sb="0" eb="1">
      <t>ゴウ</t>
    </rPh>
    <rPh sb="2" eb="3">
      <t>ケイ</t>
    </rPh>
    <rPh sb="4" eb="5">
      <t>リ</t>
    </rPh>
    <rPh sb="6" eb="7">
      <t>ヨウ</t>
    </rPh>
    <rPh sb="8" eb="9">
      <t>シャ</t>
    </rPh>
    <rPh sb="10" eb="11">
      <t>スウ</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</si>
  <si>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</si>
  <si>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</si>
  <si>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</si>
  <si>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</si>
  <si>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</si>
  <si>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</si>
  <si>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</si>
  <si>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</si>
  <si>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</si>
  <si>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</si>
  <si>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</si>
  <si>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</si>
  <si>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</si>
  <si>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管理栄養士</t>
    <rPh sb="0" eb="2">
      <t>カンリ</t>
    </rPh>
    <rPh sb="2" eb="5">
      <t>エイヨウシ</t>
    </rPh>
    <phoneticPr fontId="5"/>
  </si>
  <si>
    <t>言語聴覚士</t>
    <rPh sb="0" eb="2">
      <t>ゲンゴ</t>
    </rPh>
    <rPh sb="2" eb="5">
      <t>チョウカクシ</t>
    </rPh>
    <phoneticPr fontId="5"/>
  </si>
  <si>
    <t>歯科衛生士</t>
    <rPh sb="0" eb="2">
      <t>シカ</t>
    </rPh>
    <rPh sb="2" eb="5">
      <t>エイセイシ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</si>
  <si>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</si>
  <si>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</si>
  <si>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</si>
  <si>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時間延長</t>
    <rPh sb="0" eb="2">
      <t>ジカン</t>
    </rPh>
    <rPh sb="2" eb="4">
      <t>エンチョウ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</si>
  <si>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</si>
  <si>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</si>
  <si>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</si>
  <si>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</si>
  <si>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</si>
  <si>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</si>
  <si>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</si>
  <si>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</si>
  <si>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</si>
  <si>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</si>
  <si>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</si>
  <si>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</si>
  <si>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</si>
  <si>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</si>
  <si>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</si>
  <si>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</si>
  <si>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</si>
  <si>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xml:space="preserve">　　　勤務形態の区分　例：① 8:30～17:30　② 9:30～16:30  ③ 9:30～12:00  ④ 13:00～17:00 </t>
    <rPh sb="3" eb="5">
      <t>キンム</t>
    </rPh>
    <rPh sb="5" eb="7">
      <t>ケイタイ</t>
    </rPh>
    <rPh sb="8" eb="10">
      <t>クブン</t>
    </rPh>
    <rPh sb="11" eb="12">
      <t>レイ</t>
    </rPh>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</si>
  <si>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</si>
  <si>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</si>
  <si>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</si>
  <si>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①</t>
    <phoneticPr fontId="5"/>
  </si>
  <si>
    <t>②</t>
    <phoneticPr fontId="5"/>
  </si>
  <si>
    <t>③</t>
    <phoneticPr fontId="5"/>
  </si>
  <si>
    <t>④</t>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</si>
  <si>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</si>
  <si>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</si>
  <si>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</si>
  <si>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</si>
  <si>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</si>
  <si>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項目</t>
    <rPh sb="0" eb="2">
      <t>コウモク</t>
    </rPh>
    <phoneticPr fontId="5"/>
  </si>
  <si>
    <t>内　　　　容</t>
    <rPh sb="0" eb="6">
      <t>ナイヨウ</t>
    </rPh>
    <phoneticPr fontId="5"/>
  </si>
  <si>
    <t>施設等の区分</t>
    <rPh sb="0" eb="2">
      <t>シセツ</t>
    </rPh>
    <rPh sb="2" eb="3">
      <t>トウ</t>
    </rPh>
    <rPh sb="4" eb="6">
      <t>クブン</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</si>
  <si>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</si>
  <si>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</si>
  <si>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介護給付費の割引</t>
    <rPh sb="0" eb="2">
      <t>カイゴ</t>
    </rPh>
    <rPh sb="2" eb="5">
      <t>キュウフヒ</t>
    </rPh>
    <rPh sb="6" eb="8">
      <t>ワリビキ</t>
    </rPh>
    <phoneticPr fontId="5"/>
  </si>
  <si>
    <t>氏名</t>
    <rPh sb="0" eb="2">
      <t>シメイ</t>
    </rPh>
    <phoneticPr fontId="5"/>
  </si>
  <si>
    <t>１月当たりの平均利用延人員数　　④</t>
    <rPh sb="1" eb="3">
      <t>ツキア</t>
    </rPh>
    <rPh sb="6" eb="8">
      <t>ヘイキン</t>
    </rPh>
    <rPh sb="8" eb="10">
      <t>リヨウ</t>
    </rPh>
    <rPh sb="10" eb="11">
      <t>ノ</t>
    </rPh>
    <rPh sb="11" eb="14">
      <t>ジンインスウ</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</si>
  <si>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</si>
  <si>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</si>
  <si>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日</t>
    <rPh sb="0" eb="1">
      <t>ニチ</t>
    </rPh>
    <phoneticPr fontId="5"/>
  </si>
  <si>
    <t>通所介護事業所における従事時間（１か月の合計）</t>
    <rPh sb="0" eb="2">
      <t>ツウショ</t>
    </rPh>
    <rPh sb="2" eb="4">
      <t>カイゴ</t>
    </rPh>
    <rPh sb="4" eb="7">
      <t>ジギョウショ</t>
    </rPh>
    <rPh sb="11" eb="13">
      <t>ジュウジ</t>
    </rPh>
    <rPh sb="13" eb="15">
      <t>ジカン</t>
    </rPh>
    <rPh sb="18" eb="19">
      <t>ゲツ</t>
    </rPh>
    <rPh sb="20" eb="22">
      <t>ゴウケイ</t>
    </rPh>
    <phoneticPr fontId="5"/>
  </si>
  <si>
    <t>時間</t>
    <rPh sb="0" eb="2">
      <t>ジカン</t>
    </rPh>
    <phoneticPr fontId="5"/>
  </si>
  <si>
    <t>機能訓練指導員として専従した時間</t>
    <rPh sb="0" eb="2">
      <t>キノウ</t>
    </rPh>
    <rPh sb="2" eb="4">
      <t>クンレン</t>
    </rPh>
    <rPh sb="4" eb="7">
      <t>シドウイン</t>
    </rPh>
    <rPh sb="10" eb="12">
      <t>センジュウ</t>
    </rPh>
    <rPh sb="14" eb="16">
      <t>ジカン</t>
    </rPh>
    <phoneticPr fontId="5"/>
  </si>
  <si>
    <t>看護職員として従事した時間</t>
    <rPh sb="0" eb="2">
      <t>カンゴ</t>
    </rPh>
    <rPh sb="2" eb="4">
      <t>ショクイン</t>
    </rPh>
    <rPh sb="7" eb="9">
      <t>ジュウジ</t>
    </rPh>
    <rPh sb="11" eb="13">
      <t>ジカン</t>
    </rPh>
    <phoneticPr fontId="5"/>
  </si>
  <si>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</si>
  <si>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</si>
  <si>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看護職員の月間延べ勤務時間数</t>
    <rPh sb="0" eb="2">
      <t>カンゴ</t>
    </rPh>
    <rPh sb="2" eb="4">
      <t>ショクイン</t>
    </rPh>
    <rPh sb="5" eb="7">
      <t>ゲッカン</t>
    </rPh>
    <rPh sb="7" eb="8">
      <t>ノ</t>
    </rPh>
    <rPh sb="9" eb="11">
      <t>キンム</t>
    </rPh>
    <rPh sb="11" eb="14">
      <t>ジカンスウ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</si>
  <si>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</si>
  <si>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t>
    <phoneticPr fontId="5"/>
  </si>
  <si>
    <t>90/100 ＝</t>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</si>
  <si>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</si>
  <si>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</si>
  <si>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</si>
  <si>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</si>
  <si>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</si>
  <si>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</si>
  <si>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点検項目</t>
  </si>
  <si>
    <t>点検事項</t>
  </si>
  <si>
    <t>点検結果</t>
  </si>
  <si>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</si>
  <si>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</si>
  <si>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</si>
  <si>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</si>
  <si>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</si>
  <si>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</si>
  <si>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</si>
  <si>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</si>
  <si>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</si>
  <si>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</si>
  <si>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</si>
  <si>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</si>
  <si>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</si>
  <si>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</si>
  <si>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</si>
  <si>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</si>
  <si>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</si>
  <si>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</si>
  <si>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</si>
  <si>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</si>
  <si>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</si>
  <si>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</si>
  <si>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</si>
  <si>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</si>
  <si>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個別対策マニュアル</t>
    <rPh sb="0" eb="2">
      <t>コベツ</t>
    </rPh>
    <rPh sb="2" eb="4">
      <t>タイサク</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</si>
  <si>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</si>
  <si>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</si>
  <si>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</si>
  <si>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</si>
  <si>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</si>
  <si>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</si>
  <si>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</si>
  <si>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</si>
  <si>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</si>
  <si>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</si>
  <si>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</si>
  <si>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</si>
  <si>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</si>
  <si>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</si>
  <si>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</si>
  <si>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</si>
  <si>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単位</t>
    <rPh sb="0" eb="2">
      <t>タンイ</t>
    </rPh>
    <phoneticPr fontId="5"/>
  </si>
  <si>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5"/>
  </si>
  <si>
    <t>担当者名</t>
    <rPh sb="0" eb="3">
      <t>タントウシャ</t>
    </rPh>
    <rPh sb="3" eb="4">
      <t>メイ</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</si>
  <si>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</si>
  <si>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</si>
  <si>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</si>
  <si>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</si>
  <si>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</si>
  <si>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</si>
  <si>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5"/>
  </si>
  <si>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</si>
  <si>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</si>
  <si>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5"/>
  </si>
  <si>
    <t>２</t>
    <phoneticPr fontId="5"/>
  </si>
  <si>
    <t>（　　　　　　　　　　　　　　　　　）</t>
    <phoneticPr fontId="5"/>
  </si>
  <si>
    <t>②　サービス提供実績</t>
    <rPh sb="6" eb="8">
      <t>テイキョウ</t>
    </rPh>
    <rPh sb="8" eb="10">
      <t>ジッセキ</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</si>
  <si>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</si>
  <si>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算定状況</t>
    <rPh sb="0" eb="2">
      <t>サンテイ</t>
    </rPh>
    <rPh sb="2" eb="4">
      <t>ジョウキョウ</t>
    </rPh>
    <phoneticPr fontId="5"/>
  </si>
  <si>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5"/>
  </si>
  <si>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5"/>
  </si>
  <si>
    <t>添付資料</t>
    <rPh sb="0" eb="2">
      <t>テンプ</t>
    </rPh>
    <rPh sb="2" eb="4">
      <t>シリョウ</t>
    </rPh>
    <phoneticPr fontId="14"/>
  </si>
  <si>
    <t>以下の書類（写）を添付すること。</t>
    <rPh sb="0" eb="2">
      <t>イカ</t>
    </rPh>
    <rPh sb="3" eb="5">
      <t>ショルイ</t>
    </rPh>
    <rPh sb="6" eb="7">
      <t>ウツ</t>
    </rPh>
    <rPh sb="9" eb="11">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</si>
  <si>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</si>
  <si>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</si>
  <si>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</si>
  <si>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（６） 感染症対策の状況</t>
    <rPh sb="4" eb="7">
      <t>カンセンショウ</t>
    </rPh>
    <rPh sb="7" eb="9">
      <t>タイサク</t>
    </rPh>
    <rPh sb="10" eb="12">
      <t>ジョウキョウ</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</si>
  <si>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</si>
  <si>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</si>
  <si>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人員基準減算</t>
    <rPh sb="0" eb="2">
      <t>ジンイン</t>
    </rPh>
    <rPh sb="2" eb="4">
      <t>キジュン</t>
    </rPh>
    <rPh sb="4" eb="6">
      <t>ゲンサン</t>
    </rPh>
    <phoneticPr fontId="5"/>
  </si>
  <si>
    <t>該当</t>
    <rPh sb="0" eb="2">
      <t>ガイトウ</t>
    </rPh>
    <phoneticPr fontId="5"/>
  </si>
  <si>
    <t>定員超過減算</t>
    <rPh sb="0" eb="2">
      <t>テイイン</t>
    </rPh>
    <rPh sb="2" eb="4">
      <t>チョウカ</t>
    </rPh>
    <rPh sb="4" eb="6">
      <t>ゲンサン</t>
    </rPh>
    <phoneticPr fontId="5"/>
  </si>
  <si>
    <t>大規模事業所Ⅰ</t>
    <rPh sb="0" eb="3">
      <t>ダイキボ</t>
    </rPh>
    <rPh sb="3" eb="6">
      <t>ジギョウショ</t>
    </rPh>
    <phoneticPr fontId="5"/>
  </si>
  <si>
    <t>大規模事業所Ⅱ</t>
    <rPh sb="0" eb="3">
      <t>ダイキボ</t>
    </rPh>
    <rPh sb="3" eb="6">
      <t>ジギョウショ</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</si>
  <si>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</si>
  <si>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</si>
  <si>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</si>
  <si>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</si>
  <si>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</si>
  <si>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</si>
  <si>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</si>
  <si>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</si>
  <si>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</si>
  <si>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</si>
  <si>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t>
    <phoneticPr fontId="5"/>
  </si>
  <si>
    <t>入浴介助の実施</t>
    <rPh sb="0" eb="2">
      <t>ニュウヨク</t>
    </rPh>
    <rPh sb="2" eb="4">
      <t>カイジョ</t>
    </rPh>
    <rPh sb="5" eb="7">
      <t>ジッシ</t>
    </rPh>
    <phoneticPr fontId="5"/>
  </si>
  <si>
    <t>配置</t>
    <rPh sb="0" eb="2">
      <t>ハイチ</t>
    </rPh>
    <phoneticPr fontId="5"/>
  </si>
  <si>
    <t>個別機能訓練加算Ⅱ</t>
    <rPh sb="0" eb="2">
      <t>コベツ</t>
    </rPh>
    <rPh sb="2" eb="4">
      <t>キノウ</t>
    </rPh>
    <rPh sb="4" eb="6">
      <t>クンレン</t>
    </rPh>
    <rPh sb="6" eb="8">
      <t>カサン</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</si>
  <si>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</si>
  <si>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</si>
  <si>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</si>
  <si>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</si>
  <si>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</si>
  <si>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</si>
  <si>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</si>
  <si>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</si>
  <si>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</si>
  <si>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</si>
  <si>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</si>
  <si>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</si>
  <si>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栄養改善加算</t>
    <rPh sb="0" eb="2">
      <t>エイヨウ</t>
    </rPh>
    <rPh sb="2" eb="4">
      <t>カイゼン</t>
    </rPh>
    <rPh sb="4" eb="6">
      <t>カサン</t>
    </rPh>
    <phoneticPr fontId="5"/>
  </si>
  <si>
    <t>□</t>
    <phoneticPr fontId="5"/>
  </si>
  <si>
    <t>口腔機能向上加算</t>
    <rPh sb="0" eb="2">
      <t>コウクウ</t>
    </rPh>
    <rPh sb="2" eb="4">
      <t>キノウ</t>
    </rPh>
    <rPh sb="4" eb="6">
      <t>コウジョウ</t>
    </rPh>
    <rPh sb="6" eb="8">
      <t>カサン</t>
    </rPh>
    <phoneticPr fontId="5"/>
  </si>
  <si>
    <t>□</t>
    <phoneticPr fontId="5"/>
  </si>
  <si>
    <t>□</t>
    <phoneticPr fontId="5"/>
  </si>
  <si>
    <t>サービス提供体制強化加算Ⅱ</t>
    <rPh sb="4" eb="6">
      <t>テイキョウ</t>
    </rPh>
    <rPh sb="6" eb="8">
      <t>タイセイ</t>
    </rPh>
    <rPh sb="8" eb="10">
      <t>キョウカ</t>
    </rPh>
    <rPh sb="10" eb="12">
      <t>カサン</t>
    </rPh>
    <phoneticPr fontId="5"/>
  </si>
  <si>
    <t>□</t>
    <phoneticPr fontId="5"/>
  </si>
  <si>
    <t>※ 個別機能訓練加算又は運動器機能向上体制加算を算定する事業所であって、看護職員が機能訓練指導</t>
    <rPh sb="2" eb="4">
      <t>コベツ</t>
    </rPh>
    <rPh sb="4" eb="6">
      <t>キノウ</t>
    </rPh>
    <rPh sb="6" eb="8">
      <t>クンレン</t>
    </rPh>
    <rPh sb="8" eb="10">
      <t>カサン</t>
    </rPh>
    <rPh sb="10" eb="11">
      <t>マタ</t>
    </rPh>
    <rPh sb="12" eb="14">
      <t>ウンドウ</t>
    </rPh>
    <rPh sb="14" eb="15">
      <t>キ</t>
    </rPh>
    <rPh sb="15" eb="17">
      <t>キノウ</t>
    </rPh>
    <rPh sb="17" eb="19">
      <t>コウジョウ</t>
    </rPh>
    <rPh sb="19" eb="21">
      <t>タイセイ</t>
    </rPh>
    <rPh sb="21" eb="23">
      <t>カサン</t>
    </rPh>
    <rPh sb="24" eb="26">
      <t>サンテイ</t>
    </rPh>
    <rPh sb="28" eb="31">
      <t>ジギョウショ</t>
    </rPh>
    <rPh sb="36" eb="38">
      <t>カンゴ</t>
    </rPh>
    <phoneticPr fontId="5"/>
  </si>
  <si>
    <t>　員を兼務する場合は、次の欄も記載すること。</t>
    <rPh sb="3" eb="5">
      <t>ケンム</t>
    </rPh>
    <phoneticPr fontId="5"/>
  </si>
  <si>
    <t>個別機能訓練Ⅱ</t>
    <rPh sb="0" eb="2">
      <t>コベツ</t>
    </rPh>
    <rPh sb="2" eb="4">
      <t>キノウ</t>
    </rPh>
    <rPh sb="4" eb="6">
      <t>クンレン</t>
    </rPh>
    <phoneticPr fontId="5"/>
  </si>
  <si>
    <t>サービス提供体制強化Ⅱ</t>
    <rPh sb="4" eb="6">
      <t>テイキョウ</t>
    </rPh>
    <rPh sb="6" eb="8">
      <t>タイセイ</t>
    </rPh>
    <rPh sb="8" eb="10">
      <t>キョウカ</t>
    </rPh>
    <phoneticPr fontId="5"/>
  </si>
  <si>
    <t>資格</t>
    <rPh sb="0" eb="2">
      <t>シカク</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</si>
  <si>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</si>
  <si>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</si>
  <si>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</si>
  <si>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</si>
  <si>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</si>
  <si>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認知症加算</t>
    <rPh sb="0" eb="3">
      <t>ニンチショウ</t>
    </rPh>
    <rPh sb="3" eb="5">
      <t>カサン</t>
    </rPh>
    <phoneticPr fontId="5"/>
  </si>
  <si>
    <t>中重度者ケア体制加算</t>
    <rPh sb="0" eb="4">
      <t>チュウジュウドシャ</t>
    </rPh>
    <rPh sb="6" eb="8">
      <t>タイセイ</t>
    </rPh>
    <rPh sb="8" eb="10">
      <t>カサン</t>
    </rPh>
    <phoneticPr fontId="5"/>
  </si>
  <si>
    <t>中重度ケア体制</t>
    <rPh sb="0" eb="3">
      <t>チュウジュウド</t>
    </rPh>
    <rPh sb="5" eb="7">
      <t>タイセイ</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</si>
  <si>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</si>
  <si>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</si>
  <si>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200単位</t>
    <rPh sb="3" eb="5">
      <t>タンイ</t>
    </rPh>
    <phoneticPr fontId="5"/>
  </si>
  <si>
    <t>250単位</t>
    <rPh sb="3" eb="5">
      <t>タンイ</t>
    </rPh>
    <phoneticPr fontId="5"/>
  </si>
  <si>
    <t>介護職員のうち介護福祉士が５割以上</t>
    <rPh sb="0" eb="2">
      <t>カイゴ</t>
    </rPh>
    <rPh sb="2" eb="4">
      <t>ショクイン</t>
    </rPh>
    <rPh sb="7" eb="9">
      <t>カイゴ</t>
    </rPh>
    <rPh sb="9" eb="12">
      <t>フクシシ</t>
    </rPh>
    <rPh sb="14" eb="15">
      <t>ワリ</t>
    </rPh>
    <rPh sb="15" eb="17">
      <t>イジョウ</t>
    </rPh>
    <phoneticPr fontId="5"/>
  </si>
  <si>
    <t>人員基準に規定する介護職員・看護職員の員数に加え、看護職員又は介護職員を常勤換算方法で２以上確保</t>
    <rPh sb="0" eb="2">
      <t>ジンイン</t>
    </rPh>
    <rPh sb="2" eb="4">
      <t>キジュン</t>
    </rPh>
    <rPh sb="5" eb="7">
      <t>キテイ</t>
    </rPh>
    <rPh sb="9" eb="11">
      <t>カイゴ</t>
    </rPh>
    <rPh sb="11" eb="13">
      <t>ショクイン</t>
    </rPh>
    <rPh sb="14" eb="16">
      <t>カンゴ</t>
    </rPh>
    <rPh sb="16" eb="18">
      <t>ショクイン</t>
    </rPh>
    <rPh sb="19" eb="21">
      <t>インスウ</t>
    </rPh>
    <rPh sb="22" eb="23">
      <t>クワ</t>
    </rPh>
    <rPh sb="25" eb="27">
      <t>カンゴ</t>
    </rPh>
    <rPh sb="27" eb="29">
      <t>ショクイン</t>
    </rPh>
    <rPh sb="29" eb="30">
      <t>マタ</t>
    </rPh>
    <rPh sb="31" eb="33">
      <t>カイゴ</t>
    </rPh>
    <rPh sb="33" eb="35">
      <t>ショクイン</t>
    </rPh>
    <rPh sb="36" eb="38">
      <t>ジョウキン</t>
    </rPh>
    <rPh sb="38" eb="40">
      <t>カンサン</t>
    </rPh>
    <rPh sb="40" eb="42">
      <t>ホウホウ</t>
    </rPh>
    <rPh sb="44" eb="46">
      <t>イジョウ</t>
    </rPh>
    <rPh sb="46" eb="48">
      <t>カクホ</t>
    </rPh>
    <phoneticPr fontId="14"/>
  </si>
  <si>
    <t>認知症の症状の進行の緩和に資するケアを計画的に実施するプログラムを作成</t>
    <phoneticPr fontId="14"/>
  </si>
  <si>
    <t>中重度の要介護者であっても社会性の維持を図り在宅生活の継続に資するケアを計画的に実施するプログラムを作成</t>
    <phoneticPr fontId="14"/>
  </si>
  <si>
    <t>機能訓練指導員等が共同して、利用者の生活機能向上に資するよう利用者ごとの心身の状況を重視した個別機能訓練計画を作成</t>
    <phoneticPr fontId="14"/>
  </si>
  <si>
    <t>概ね週１回以上実施</t>
    <rPh sb="0" eb="1">
      <t>オオム</t>
    </rPh>
    <rPh sb="2" eb="3">
      <t>シュウ</t>
    </rPh>
    <rPh sb="4" eb="7">
      <t>カイイジョウ</t>
    </rPh>
    <rPh sb="5" eb="7">
      <t>イジョウ</t>
    </rPh>
    <rPh sb="7" eb="9">
      <t>ジッシ</t>
    </rPh>
    <phoneticPr fontId="14"/>
  </si>
  <si>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</si>
  <si>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 xml:space="preserve">（３）全額自費負担によるサービスの実施状況 </t>
    <phoneticPr fontId="5"/>
  </si>
  <si>
    <t xml:space="preserve">      サービス提供時間帯</t>
    <rPh sb="10" eb="12">
      <t>テイキョウ</t>
    </rPh>
    <rPh sb="12" eb="15">
      <t>ジカンタイ</t>
    </rPh>
    <phoneticPr fontId="5"/>
  </si>
  <si>
    <t xml:space="preserve">   　　時　　分～　　時　　分</t>
    <phoneticPr fontId="5"/>
  </si>
  <si>
    <t>金額（総額表示）</t>
    <rPh sb="0" eb="1">
      <t>キン</t>
    </rPh>
    <rPh sb="1" eb="2">
      <t>ガク</t>
    </rPh>
    <rPh sb="3" eb="5">
      <t>ソウガク</t>
    </rPh>
    <rPh sb="5" eb="7">
      <t>ヒョウジ</t>
    </rPh>
    <phoneticPr fontId="5"/>
  </si>
  <si>
    <r>
      <t xml:space="preserve">要支援１（　　　　　名）　要支援２（　　　　　名）　　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※上記のうち当該指定通所介護事業所の利用者ではない者　（　　　　　　名）</t>
    </r>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rPh sb="161" eb="163">
      <t>ツウショ</t>
    </rPh>
    <rPh sb="163" eb="165">
      <t>カイゴ</t>
    </rPh>
    <phoneticPr fontId="5"/>
  </si>
  <si>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5"/>
  </si>
  <si>
    <t>【介護職員の総数のうち介護福祉士の占める割合が５０％以上】</t>
    <phoneticPr fontId="5"/>
  </si>
  <si>
    <t>≧50％で算定可</t>
    <rPh sb="5" eb="8">
      <t>サンテイカ</t>
    </rPh>
    <phoneticPr fontId="5"/>
  </si>
  <si>
    <t>≧40％で算定可</t>
    <rPh sb="5" eb="8">
      <t>サンテイカ</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</si>
  <si>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</si>
  <si>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</si>
  <si>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</si>
  <si>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</si>
  <si>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</si>
  <si>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</si>
  <si>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</si>
  <si>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36"/>
  </si>
  <si>
    <t>月</t>
    <rPh sb="0" eb="1">
      <t>ガツ</t>
    </rPh>
    <phoneticPr fontId="36"/>
  </si>
  <si>
    <t>日</t>
    <rPh sb="0" eb="1">
      <t>ニチ</t>
    </rPh>
    <phoneticPr fontId="3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</si>
  <si>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40"/>
  </si>
  <si>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40"/>
  </si>
  <si>
    <t>区分</t>
    <rPh sb="0" eb="2">
      <t>クブン</t>
    </rPh>
    <phoneticPr fontId="40"/>
  </si>
  <si>
    <t>点検事項</t>
    <rPh sb="0" eb="2">
      <t>テンケン</t>
    </rPh>
    <rPh sb="2" eb="4">
      <t>ジコウ</t>
    </rPh>
    <phoneticPr fontId="40"/>
  </si>
  <si>
    <t>点検結果</t>
    <rPh sb="0" eb="2">
      <t>テンケン</t>
    </rPh>
    <rPh sb="2" eb="4">
      <t>ケッカ</t>
    </rPh>
    <phoneticPr fontId="40"/>
  </si>
  <si>
    <t>備考
（実施済でない場合の対応等）</t>
    <rPh sb="0" eb="2">
      <t>ビコウ</t>
    </rPh>
    <rPh sb="4" eb="6">
      <t>ジッシ</t>
    </rPh>
    <rPh sb="6" eb="7">
      <t>ス</t>
    </rPh>
    <rPh sb="10" eb="12">
      <t>バアイ</t>
    </rPh>
    <rPh sb="13" eb="15">
      <t>タイオウ</t>
    </rPh>
    <rPh sb="15" eb="16">
      <t>ナド</t>
    </rPh>
    <phoneticPr fontId="40"/>
  </si>
  <si>
    <t>防犯対策</t>
    <rPh sb="0" eb="2">
      <t>ボウハン</t>
    </rPh>
    <rPh sb="2" eb="4">
      <t>タイサク</t>
    </rPh>
    <phoneticPr fontId="40"/>
  </si>
  <si>
    <t>日常的な対応</t>
    <rPh sb="0" eb="3">
      <t>ニチジョウテキ</t>
    </rPh>
    <rPh sb="4" eb="6">
      <t>タイオウ</t>
    </rPh>
    <phoneticPr fontId="40"/>
  </si>
  <si>
    <t>（１）</t>
    <phoneticPr fontId="40"/>
  </si>
  <si>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40"/>
  </si>
  <si>
    <t>①</t>
    <phoneticPr fontId="40"/>
  </si>
  <si>
    <t>職員の役割分担を明確にし、協力体制のもと安全確保に当たれるよう職員会議等で共通理解を図っているか。</t>
    <phoneticPr fontId="40"/>
  </si>
  <si>
    <t>□</t>
    <phoneticPr fontId="40"/>
  </si>
  <si>
    <t>実施済</t>
    <rPh sb="0" eb="2">
      <t>ジッシ</t>
    </rPh>
    <rPh sb="2" eb="3">
      <t>ス</t>
    </rPh>
    <phoneticPr fontId="40"/>
  </si>
  <si>
    <t>②</t>
    <phoneticPr fontId="40"/>
  </si>
  <si>
    <t>来訪者用の入り口・受付を明示し、外部からの人の出入りを確認しているか。</t>
    <phoneticPr fontId="40"/>
  </si>
  <si>
    <t>③</t>
    <phoneticPr fontId="40"/>
  </si>
  <si>
    <t>夜間の出入り口は限られた場所とし、警備員室等の前を通るような導線となっているか。</t>
    <phoneticPr fontId="40"/>
  </si>
  <si>
    <t>□</t>
    <phoneticPr fontId="40"/>
  </si>
  <si>
    <t>④</t>
    <phoneticPr fontId="40"/>
  </si>
  <si>
    <t>来訪者証等を活用し、利用者・職員とそれ以外の人を区別できているか。</t>
    <phoneticPr fontId="40"/>
  </si>
  <si>
    <t>⑤</t>
    <phoneticPr fontId="40"/>
  </si>
  <si>
    <t>来訪者への声かけ、来訪者情報の共有ができているか。</t>
    <phoneticPr fontId="40"/>
  </si>
  <si>
    <t>⑥</t>
    <phoneticPr fontId="40"/>
  </si>
  <si>
    <t>万一の場合の避難経路や避難場所及び家族・関係機関等への連絡先、連絡方法をあらかじめ定めて職員に周知しているか。</t>
    <phoneticPr fontId="40"/>
  </si>
  <si>
    <t>⑦</t>
    <phoneticPr fontId="40"/>
  </si>
  <si>
    <t>防犯講習や防犯訓練等を実施しているか。</t>
    <phoneticPr fontId="40"/>
  </si>
  <si>
    <t>⑧</t>
    <phoneticPr fontId="40"/>
  </si>
  <si>
    <t>利用者に対して、犯罪や事故から身を守るための注意喚起を行っているか。</t>
    <rPh sb="27" eb="28">
      <t>オコナ</t>
    </rPh>
    <phoneticPr fontId="40"/>
  </si>
  <si>
    <t>⑨</t>
    <phoneticPr fontId="40"/>
  </si>
  <si>
    <t xml:space="preserve">施設外活動や通所施設への往復時において、事前に危険な場所等を把握し、注意喚起を行うとともに、緊急連絡体制を確保しているか。
</t>
    <rPh sb="0" eb="2">
      <t>シセツ</t>
    </rPh>
    <phoneticPr fontId="40"/>
  </si>
  <si>
    <t>（２）</t>
    <phoneticPr fontId="40"/>
  </si>
  <si>
    <t>地域や関係機関等との連携と協同</t>
    <rPh sb="0" eb="2">
      <t>チイキ</t>
    </rPh>
    <rPh sb="3" eb="5">
      <t>カンケイ</t>
    </rPh>
    <rPh sb="5" eb="7">
      <t>キカン</t>
    </rPh>
    <rPh sb="7" eb="8">
      <t>ナド</t>
    </rPh>
    <rPh sb="10" eb="12">
      <t>レンケイ</t>
    </rPh>
    <rPh sb="13" eb="15">
      <t>キョウドウ</t>
    </rPh>
    <phoneticPr fontId="40"/>
  </si>
  <si>
    <t>⑩</t>
    <phoneticPr fontId="40"/>
  </si>
  <si>
    <t>町の所管課、警察署等の関係機関や社会福祉協議会、民生委員・児童委員、町内会・防犯協会等の地域団体と日常から連携して、連絡・情報の交換、共有ができているか。</t>
    <phoneticPr fontId="40"/>
  </si>
  <si>
    <t>⑪</t>
    <phoneticPr fontId="40"/>
  </si>
  <si>
    <t>地域のイベントやボランティア活動に積極的に参加し、防犯活動を含めて、普段から地域との交流を深めているか。</t>
    <phoneticPr fontId="40"/>
  </si>
  <si>
    <t>（３）</t>
    <phoneticPr fontId="40"/>
  </si>
  <si>
    <t>設備面における防犯対策</t>
    <phoneticPr fontId="40"/>
  </si>
  <si>
    <t>⑫</t>
    <phoneticPr fontId="40"/>
  </si>
  <si>
    <t>警報装置、防犯監視システム、防犯カメラ、警備室に繋がる防犯ブザー、職員が携帯する防犯ブザー等の導入等の対策を講じているか。</t>
    <phoneticPr fontId="40"/>
  </si>
  <si>
    <t>⑬</t>
    <phoneticPr fontId="40"/>
  </si>
  <si>
    <t>防犯性能の高いドアや錠、ガラスへの交換や囲障、門扉等の設置、センサー付きライト、植木の剪定による見通しの確保等の対策を講じているか。</t>
    <phoneticPr fontId="40"/>
  </si>
  <si>
    <t>⑭</t>
    <phoneticPr fontId="40"/>
  </si>
  <si>
    <t>夜間出入り口や警報解除のための鍵や暗証番号を随時変更するなど、元職員や元利用者などが不正に侵入できないよう対策を講じているか。</t>
    <phoneticPr fontId="40"/>
  </si>
  <si>
    <t>緊急時の対応</t>
    <rPh sb="0" eb="3">
      <t>キンキュウジ</t>
    </rPh>
    <rPh sb="4" eb="6">
      <t>タイオウ</t>
    </rPh>
    <phoneticPr fontId="40"/>
  </si>
  <si>
    <t>（４）</t>
    <phoneticPr fontId="40"/>
  </si>
  <si>
    <t>不審者情報があった場合の対応</t>
    <rPh sb="0" eb="3">
      <t>フシンシャ</t>
    </rPh>
    <rPh sb="3" eb="5">
      <t>ジョウホウ</t>
    </rPh>
    <rPh sb="9" eb="11">
      <t>バアイ</t>
    </rPh>
    <rPh sb="12" eb="14">
      <t>タイオウ</t>
    </rPh>
    <phoneticPr fontId="40"/>
  </si>
  <si>
    <t>⑮</t>
    <phoneticPr fontId="40"/>
  </si>
  <si>
    <t>可能な範囲で更なる情報収集を行うとともに、事前に構築した連絡体制に基づき、警察等の関係機関や町内会等地域団体に協力を求める体制があるか。</t>
    <phoneticPr fontId="40"/>
  </si>
  <si>
    <t>⑯</t>
    <phoneticPr fontId="40"/>
  </si>
  <si>
    <t>職員の巡回、増配置、期間限定での警備員の配置、通所施設の臨時休業などの警戒体制を構築する体制ができているか。</t>
    <phoneticPr fontId="40"/>
  </si>
  <si>
    <t>（５）</t>
    <phoneticPr fontId="40"/>
  </si>
  <si>
    <t>施設内に不審者が立ち入った場合の対応</t>
    <rPh sb="0" eb="3">
      <t>シセツナイ</t>
    </rPh>
    <rPh sb="4" eb="7">
      <t>フシンシャ</t>
    </rPh>
    <rPh sb="8" eb="9">
      <t>タ</t>
    </rPh>
    <rPh sb="10" eb="11">
      <t>イ</t>
    </rPh>
    <rPh sb="13" eb="15">
      <t>バアイ</t>
    </rPh>
    <rPh sb="16" eb="18">
      <t>タイオウ</t>
    </rPh>
    <phoneticPr fontId="40"/>
  </si>
  <si>
    <t>⑰</t>
    <phoneticPr fontId="40"/>
  </si>
  <si>
    <t>緊急連絡網により、警察などの関係機関への連絡、職員間の情報共有、複数の職員による協力体制があるか。</t>
    <phoneticPr fontId="40"/>
  </si>
  <si>
    <t>⑱</t>
    <phoneticPr fontId="40"/>
  </si>
  <si>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40"/>
  </si>
  <si>
    <t>防災対策</t>
    <rPh sb="0" eb="2">
      <t>ボウサイ</t>
    </rPh>
    <rPh sb="2" eb="4">
      <t>タイサク</t>
    </rPh>
    <phoneticPr fontId="40"/>
  </si>
  <si>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40"/>
  </si>
  <si>
    <t>（１）</t>
    <phoneticPr fontId="40"/>
  </si>
  <si>
    <t>水害・土砂災害を含む非常災害対策の策定</t>
    <phoneticPr fontId="40"/>
  </si>
  <si>
    <t>①</t>
    <phoneticPr fontId="40"/>
  </si>
  <si>
    <t>介護保険施設等の立地条件</t>
    <phoneticPr fontId="40"/>
  </si>
  <si>
    <t>②</t>
    <phoneticPr fontId="40"/>
  </si>
  <si>
    <t>市町等が作成しているハザードマップや地域防災計画で、災害時の危険性等について確認しているか。</t>
    <phoneticPr fontId="40"/>
  </si>
  <si>
    <t>災害に関する情報の入手方法</t>
    <phoneticPr fontId="40"/>
  </si>
  <si>
    <t>避難準備・高齢者等避難開始（旧避難準備情報）、避難勧告、避難指示等の情報の入手については、テレビ、ラジオ、インターネット、電話、防災無線等様々なルートを確認しているか。</t>
    <rPh sb="14" eb="15">
      <t>キュウ</t>
    </rPh>
    <phoneticPr fontId="40"/>
  </si>
  <si>
    <t>停電時の情報入手方法について、市町に確認しているか。</t>
    <phoneticPr fontId="40"/>
  </si>
  <si>
    <t>災害時の連絡先及び通信手段の確認</t>
    <phoneticPr fontId="40"/>
  </si>
  <si>
    <t>警察署や市町所管課等の関係機関、利用者の家族への緊急連絡先、職員間での緊急連絡網を作成しているか。</t>
    <rPh sb="0" eb="2">
      <t>ケイサツ</t>
    </rPh>
    <phoneticPr fontId="40"/>
  </si>
  <si>
    <t>停電時や電話等が使えない場合の緊急連絡方法について検討しているか。</t>
    <phoneticPr fontId="40"/>
  </si>
  <si>
    <t>避難を開始する時期、判断基準</t>
    <phoneticPr fontId="40"/>
  </si>
  <si>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40"/>
  </si>
  <si>
    <t>（６）</t>
    <phoneticPr fontId="40"/>
  </si>
  <si>
    <t>避難場所</t>
    <phoneticPr fontId="40"/>
  </si>
  <si>
    <t>市町の指定する避難場所、施設内の安全なスペースは確認できているか。</t>
    <phoneticPr fontId="40"/>
  </si>
  <si>
    <t>施設外に避難する場合の判断基準について検討しているか。</t>
    <phoneticPr fontId="40"/>
  </si>
  <si>
    <t>（７）</t>
    <phoneticPr fontId="40"/>
  </si>
  <si>
    <t>避難経路</t>
    <phoneticPr fontId="40"/>
  </si>
  <si>
    <t>避難ルートは複数確保されているか。また所要時間は把握しているか。</t>
    <rPh sb="8" eb="10">
      <t>カクホ</t>
    </rPh>
    <phoneticPr fontId="40"/>
  </si>
  <si>
    <t xml:space="preserve">施設内に避難路を明示した図面を掲示するなどの対応をしているか。
</t>
    <rPh sb="0" eb="2">
      <t>シセツ</t>
    </rPh>
    <phoneticPr fontId="40"/>
  </si>
  <si>
    <t>（８）</t>
    <phoneticPr fontId="40"/>
  </si>
  <si>
    <t>避難方法</t>
    <phoneticPr fontId="40"/>
  </si>
  <si>
    <t>夜間の人員の手薄な時間帯での避難を想定し、地域からの応援などが受けられるよう協力要請等の対応を取っているか。</t>
    <phoneticPr fontId="40"/>
  </si>
  <si>
    <t>（９）</t>
    <phoneticPr fontId="40"/>
  </si>
  <si>
    <t>災害時の人員体制、指揮系統</t>
    <phoneticPr fontId="40"/>
  </si>
  <si>
    <t>災害時に招集する職員、連絡方法、役割分担があらかじめ決められているか。</t>
    <phoneticPr fontId="40"/>
  </si>
  <si>
    <t>災害対策本部の設置など指揮体制が構築されているか。</t>
    <phoneticPr fontId="40"/>
  </si>
  <si>
    <t>(10）</t>
    <phoneticPr fontId="40"/>
  </si>
  <si>
    <t>関係機関との連携体制</t>
    <phoneticPr fontId="40"/>
  </si>
  <si>
    <t>市町所管課、警察署等の関係機関、社会福祉協議会、町内会等の地域団体などとの緊急連絡体制は取れているか。</t>
    <phoneticPr fontId="40"/>
  </si>
  <si>
    <t>避難訓練の実施</t>
    <rPh sb="0" eb="2">
      <t>ヒナン</t>
    </rPh>
    <rPh sb="2" eb="4">
      <t>クンレン</t>
    </rPh>
    <rPh sb="5" eb="7">
      <t>ジッシ</t>
    </rPh>
    <phoneticPr fontId="40"/>
  </si>
  <si>
    <t>(11）</t>
    <phoneticPr fontId="40"/>
  </si>
  <si>
    <t>水害・土砂災害を含む避難訓練の実施</t>
    <phoneticPr fontId="40"/>
  </si>
  <si>
    <t>混乱が想定される状況にも対応できるよう、夜間の時間帯での実施等も検討しているか。</t>
    <phoneticPr fontId="40"/>
  </si>
  <si>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</si>
  <si>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（１）勤務実績　</t>
    <rPh sb="3" eb="5">
      <t>キンム</t>
    </rPh>
    <rPh sb="5" eb="7">
      <t>ジッセキ</t>
    </rPh>
    <phoneticPr fontId="5"/>
  </si>
  <si>
    <t>（２）利用者の実績</t>
    <rPh sb="3" eb="5">
      <t>リヨウ</t>
    </rPh>
    <rPh sb="5" eb="6">
      <t>シャ</t>
    </rPh>
    <rPh sb="7" eb="9">
      <t>ジッセキ</t>
    </rPh>
    <phoneticPr fontId="5"/>
  </si>
  <si>
    <t>車いすや徒歩での移動が可能な利用者を把握し、誰が誰を誘導するのか確認しているか。</t>
    <rPh sb="0" eb="1">
      <t>クルマ</t>
    </rPh>
    <phoneticPr fontId="40"/>
  </si>
  <si>
    <t>法人名：</t>
    <phoneticPr fontId="35"/>
  </si>
  <si>
    <t>事業所名：</t>
    <rPh sb="0" eb="3">
      <t>ジギョウショ</t>
    </rPh>
    <rPh sb="3" eb="4">
      <t>メイ</t>
    </rPh>
    <phoneticPr fontId="40"/>
  </si>
  <si>
    <t>事業所番号：</t>
    <rPh sb="0" eb="3">
      <t>ジギョウショ</t>
    </rPh>
    <rPh sb="3" eb="5">
      <t>バンゴウ</t>
    </rPh>
    <phoneticPr fontId="40"/>
  </si>
  <si>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</si>
  <si>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</si>
  <si>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</si>
  <si>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</si>
  <si>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</si>
  <si>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ＡＤＬ維持等加算Ⅰ</t>
    <rPh sb="3" eb="5">
      <t>イジ</t>
    </rPh>
    <rPh sb="5" eb="6">
      <t>トウ</t>
    </rPh>
    <rPh sb="6" eb="8">
      <t>カサン</t>
    </rPh>
    <phoneticPr fontId="14"/>
  </si>
  <si>
    <t>ADL維持等Ⅰ</t>
    <rPh sb="3" eb="5">
      <t>イジ</t>
    </rPh>
    <rPh sb="5" eb="6">
      <t>トウ</t>
    </rPh>
    <phoneticPr fontId="5"/>
  </si>
  <si>
    <t>ADL維持等Ⅱ</t>
    <rPh sb="3" eb="5">
      <t>イジ</t>
    </rPh>
    <rPh sb="5" eb="6">
      <t>トウ</t>
    </rPh>
    <phoneticPr fontId="5"/>
  </si>
  <si>
    <t>□</t>
    <phoneticPr fontId="14"/>
  </si>
  <si>
    <t>該当</t>
    <rPh sb="0" eb="2">
      <t>ガイトウ</t>
    </rPh>
    <phoneticPr fontId="14"/>
  </si>
  <si>
    <t>事業所の従事者として又は外部との連携により管理栄養士を１名以上</t>
    <rPh sb="0" eb="3">
      <t>ジギョウショ</t>
    </rPh>
    <rPh sb="4" eb="7">
      <t>ジュウジシャ</t>
    </rPh>
    <rPh sb="10" eb="11">
      <t>マタ</t>
    </rPh>
    <rPh sb="12" eb="14">
      <t>ガイブ</t>
    </rPh>
    <rPh sb="16" eb="18">
      <t>レンケイ</t>
    </rPh>
    <rPh sb="21" eb="23">
      <t>カンリ</t>
    </rPh>
    <rPh sb="23" eb="26">
      <t>エイヨウシ</t>
    </rPh>
    <rPh sb="28" eb="29">
      <t>ナ</t>
    </rPh>
    <rPh sb="29" eb="31">
      <t>イジョウ</t>
    </rPh>
    <phoneticPr fontId="5"/>
  </si>
  <si>
    <t>□</t>
    <phoneticPr fontId="14"/>
  </si>
  <si>
    <t>該当</t>
    <rPh sb="0" eb="2">
      <t>ガイトウ</t>
    </rPh>
    <phoneticPr fontId="14"/>
  </si>
  <si>
    <t>ＡＤＬ維持等加算Ⅱ</t>
    <rPh sb="3" eb="5">
      <t>イジ</t>
    </rPh>
    <rPh sb="5" eb="6">
      <t>トウ</t>
    </rPh>
    <rPh sb="6" eb="8">
      <t>カサン</t>
    </rPh>
    <phoneticPr fontId="14"/>
  </si>
  <si>
    <t>障害福祉ｻｰﾋﾞｽ事業の指定</t>
    <rPh sb="0" eb="2">
      <t>ショウガイ</t>
    </rPh>
    <rPh sb="2" eb="4">
      <t>フクシ</t>
    </rPh>
    <rPh sb="9" eb="11">
      <t>ジギョウ</t>
    </rPh>
    <rPh sb="12" eb="14">
      <t>シテイ</t>
    </rPh>
    <phoneticPr fontId="5"/>
  </si>
  <si>
    <t>共生型サービスの指定</t>
    <rPh sb="0" eb="3">
      <t>キョウセイガタ</t>
    </rPh>
    <rPh sb="8" eb="10">
      <t>シテイ</t>
    </rPh>
    <phoneticPr fontId="5"/>
  </si>
  <si>
    <t>共生型サービスの提供
(生活介護）</t>
    <rPh sb="0" eb="3">
      <t>キョウセイガタ</t>
    </rPh>
    <rPh sb="8" eb="10">
      <t>テイキョウ</t>
    </rPh>
    <rPh sb="12" eb="14">
      <t>セイカツ</t>
    </rPh>
    <rPh sb="14" eb="16">
      <t>カイゴ</t>
    </rPh>
    <phoneticPr fontId="5"/>
  </si>
  <si>
    <t>共生型サービスの提供
(児童発達支援）</t>
    <rPh sb="0" eb="3">
      <t>キョウセイガタ</t>
    </rPh>
    <rPh sb="8" eb="10">
      <t>テイキョウ</t>
    </rPh>
    <rPh sb="12" eb="14">
      <t>ジドウ</t>
    </rPh>
    <rPh sb="14" eb="16">
      <t>ハッタツ</t>
    </rPh>
    <rPh sb="16" eb="18">
      <t>シエン</t>
    </rPh>
    <phoneticPr fontId="5"/>
  </si>
  <si>
    <t>地域に貢献する活動を行っていること</t>
    <rPh sb="0" eb="2">
      <t>チイキ</t>
    </rPh>
    <rPh sb="3" eb="5">
      <t>コウケン</t>
    </rPh>
    <rPh sb="7" eb="9">
      <t>カツドウ</t>
    </rPh>
    <rPh sb="10" eb="11">
      <t>オコナ</t>
    </rPh>
    <phoneticPr fontId="14"/>
  </si>
  <si>
    <t>前年度又は算定日が属する月の前３月間の利用者の総数のうち、日常生活に支障を来すおそれのある症状又は行動が認められることから介護を必要とする認知症の者の占める割合が20／100以上</t>
    <rPh sb="87" eb="89">
      <t>イジョウ</t>
    </rPh>
    <phoneticPr fontId="14"/>
  </si>
  <si>
    <t>生活相談員配置等</t>
    <rPh sb="0" eb="2">
      <t>セイカツ</t>
    </rPh>
    <rPh sb="2" eb="5">
      <t>ソウダンイン</t>
    </rPh>
    <rPh sb="5" eb="7">
      <t>ハイチ</t>
    </rPh>
    <rPh sb="7" eb="8">
      <t>トウ</t>
    </rPh>
    <phoneticPr fontId="5"/>
  </si>
  <si>
    <t xml:space="preserve">       人</t>
    <rPh sb="7" eb="8">
      <t>ニン</t>
    </rPh>
    <phoneticPr fontId="5"/>
  </si>
  <si>
    <t>（２）事業所規模による区分</t>
    <rPh sb="3" eb="6">
      <t>ジギョウショ</t>
    </rPh>
    <rPh sb="6" eb="8">
      <t>キボ</t>
    </rPh>
    <rPh sb="11" eb="13">
      <t>クブン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</si>
  <si>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</si>
  <si>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</si>
  <si>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</si>
  <si>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</si>
  <si>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あり</t>
    <phoneticPr fontId="5"/>
  </si>
  <si>
    <t>・</t>
    <phoneticPr fontId="5"/>
  </si>
  <si>
    <t>なし</t>
    <phoneticPr fontId="5"/>
  </si>
  <si>
    <t>生活相談員配置等加算</t>
    <phoneticPr fontId="5"/>
  </si>
  <si>
    <t>生活機能向上連携加算</t>
    <phoneticPr fontId="5"/>
  </si>
  <si>
    <t>ADL維持等加算</t>
    <phoneticPr fontId="5"/>
  </si>
  <si>
    <t>介護職員処遇改善加算Ⅰ</t>
    <rPh sb="0" eb="2">
      <t>カイゴ</t>
    </rPh>
    <rPh sb="2" eb="4">
      <t>ショクイン</t>
    </rPh>
    <rPh sb="4" eb="6">
      <t>ショグウ</t>
    </rPh>
    <rPh sb="6" eb="8">
      <t>カイゼン</t>
    </rPh>
    <rPh sb="8" eb="10">
      <t>カサン</t>
    </rPh>
    <phoneticPr fontId="5"/>
  </si>
  <si>
    <t>適正に納付</t>
    <rPh sb="0" eb="2">
      <t>テキセイ</t>
    </rPh>
    <rPh sb="3" eb="5">
      <t>ノウフ</t>
    </rPh>
    <phoneticPr fontId="5"/>
  </si>
  <si>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</si>
  <si>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</si>
  <si>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</si>
  <si>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共生型サービスの提供
(自立訓練）</t>
    <rPh sb="0" eb="3">
      <t>キョウセイガタ</t>
    </rPh>
    <rPh sb="8" eb="10">
      <t>テイキョウ</t>
    </rPh>
    <rPh sb="12" eb="14">
      <t>ジリツ</t>
    </rPh>
    <rPh sb="14" eb="16">
      <t>クンレン</t>
    </rPh>
    <phoneticPr fontId="5"/>
  </si>
  <si>
    <r>
      <t xml:space="preserve">生活相談員配置等加算
</t>
    </r>
    <r>
      <rPr>
        <sz val="9"/>
        <rFont val="ＭＳ ゴシック"/>
        <family val="3"/>
        <charset val="128"/>
      </rPr>
      <t>※共生型の指定事業所のみ</t>
    </r>
    <rPh sb="0" eb="2">
      <t>セイカツ</t>
    </rPh>
    <rPh sb="2" eb="5">
      <t>ソウダンイン</t>
    </rPh>
    <rPh sb="5" eb="7">
      <t>ハイチ</t>
    </rPh>
    <rPh sb="7" eb="8">
      <t>トウ</t>
    </rPh>
    <rPh sb="8" eb="10">
      <t>カサン</t>
    </rPh>
    <rPh sb="12" eb="15">
      <t>キョウセイガタ</t>
    </rPh>
    <rPh sb="16" eb="18">
      <t>シテイ</t>
    </rPh>
    <rPh sb="18" eb="21">
      <t>ジギョウショ</t>
    </rPh>
    <phoneticPr fontId="14"/>
  </si>
  <si>
    <r>
      <t xml:space="preserve">　　　 </t>
    </r>
    <r>
      <rPr>
        <sz val="11"/>
        <rFont val="ＭＳ Ｐゴシック"/>
        <family val="3"/>
        <charset val="128"/>
      </rPr>
      <t xml:space="preserve">  　名　</t>
    </r>
    <rPh sb="7" eb="8">
      <t>メイ</t>
    </rPh>
    <phoneticPr fontId="5"/>
  </si>
  <si>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</si>
  <si>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r>
      <t>あり</t>
    </r>
    <r>
      <rPr>
        <sz val="8"/>
        <rFont val="ＭＳ ゴシック"/>
        <family val="3"/>
        <charset val="128"/>
      </rPr>
      <t>　(生活介護・自立訓練・児童発達支援・放課後等デイサービス)　</t>
    </r>
    <r>
      <rPr>
        <sz val="10"/>
        <rFont val="ＭＳ ゴシック"/>
        <family val="3"/>
        <charset val="128"/>
      </rPr>
      <t>　　・   　　なし</t>
    </r>
    <rPh sb="4" eb="6">
      <t>セイカツ</t>
    </rPh>
    <rPh sb="6" eb="8">
      <t>カイゴ</t>
    </rPh>
    <rPh sb="9" eb="11">
      <t>ジリツ</t>
    </rPh>
    <rPh sb="11" eb="13">
      <t>クンレン</t>
    </rPh>
    <rPh sb="14" eb="16">
      <t>ジドウ</t>
    </rPh>
    <rPh sb="16" eb="18">
      <t>ハッタツ</t>
    </rPh>
    <rPh sb="18" eb="20">
      <t>シエン</t>
    </rPh>
    <rPh sb="21" eb="24">
      <t>ホウカゴ</t>
    </rPh>
    <rPh sb="24" eb="25">
      <t>トウ</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</si>
  <si>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</si>
  <si>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サービス提供契約書及び重要事項説明書（利用料・相談窓口）の自己チェックリスト</t>
    <phoneticPr fontId="4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</si>
  <si>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</si>
  <si>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</si>
  <si>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</si>
  <si>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</si>
  <si>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</si>
  <si>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</si>
  <si>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</si>
  <si>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</si>
  <si>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</si>
  <si>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</si>
  <si>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0"/>
  </si>
  <si>
    <t>利用者からの契約解除</t>
  </si>
  <si>
    <t>事業所からの契約解除</t>
  </si>
  <si>
    <t>・契約解除の条件を明示すること。
・利用料の滞納に伴うものは、3か月以上の滞納、1か月以上の猶予期間を設けるなど一定の配慮をすること。</t>
    <phoneticPr fontId="4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</si>
  <si>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</si>
  <si>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</si>
  <si>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</si>
  <si>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</si>
  <si>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</si>
  <si>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</si>
  <si>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</si>
  <si>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</si>
  <si>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</si>
  <si>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</si>
  <si>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</si>
  <si>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</si>
  <si>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</si>
  <si>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８～９時間の前後に行う日常生活上の世話</t>
    <rPh sb="3" eb="5">
      <t>ジカン</t>
    </rPh>
    <rPh sb="6" eb="8">
      <t>ゼンゴ</t>
    </rPh>
    <rPh sb="9" eb="10">
      <t>オコナ</t>
    </rPh>
    <rPh sb="11" eb="13">
      <t>ニチジョウ</t>
    </rPh>
    <rPh sb="13" eb="16">
      <t>セイカツジョウ</t>
    </rPh>
    <rPh sb="17" eb="19">
      <t>セワ</t>
    </rPh>
    <phoneticPr fontId="5"/>
  </si>
  <si>
    <t>８時間以上９時間未満のサービス提供</t>
    <rPh sb="1" eb="3">
      <t>ジカン</t>
    </rPh>
    <rPh sb="3" eb="5">
      <t>イジョウ</t>
    </rPh>
    <rPh sb="6" eb="8">
      <t>ジカン</t>
    </rPh>
    <rPh sb="8" eb="10">
      <t>ミマン</t>
    </rPh>
    <rPh sb="15" eb="17">
      <t>テイキョウ</t>
    </rPh>
    <phoneticPr fontId="5"/>
  </si>
  <si>
    <t>7～8時間</t>
    <rPh sb="3" eb="5">
      <t>ジカン</t>
    </rPh>
    <phoneticPr fontId="5"/>
  </si>
  <si>
    <t>西宮市長　様</t>
    <rPh sb="0" eb="2">
      <t>ニシノミヤ</t>
    </rPh>
    <rPh sb="2" eb="3">
      <t>シ</t>
    </rPh>
    <rPh sb="3" eb="4">
      <t>チョウ</t>
    </rPh>
    <phoneticPr fontId="35"/>
  </si>
  <si>
    <t>予防専門型通所サービス</t>
    <rPh sb="0" eb="2">
      <t>ヨボウ</t>
    </rPh>
    <rPh sb="2" eb="5">
      <t>センモンガタ</t>
    </rPh>
    <rPh sb="5" eb="7">
      <t>ツウショ</t>
    </rPh>
    <phoneticPr fontId="5"/>
  </si>
  <si>
    <t>生活機能向上グループ活動加算</t>
  </si>
  <si>
    <t>生活機能向上グループ活動加算</t>
    <rPh sb="0" eb="2">
      <t>セイカツ</t>
    </rPh>
    <rPh sb="2" eb="4">
      <t>キノウ</t>
    </rPh>
    <rPh sb="4" eb="6">
      <t>コウジョウ</t>
    </rPh>
    <rPh sb="10" eb="12">
      <t>カツドウ</t>
    </rPh>
    <rPh sb="12" eb="14">
      <t>カサン</t>
    </rPh>
    <phoneticPr fontId="5"/>
  </si>
  <si>
    <t>運動器機能向上加算</t>
    <rPh sb="0" eb="2">
      <t>ウンドウ</t>
    </rPh>
    <rPh sb="2" eb="3">
      <t>キ</t>
    </rPh>
    <rPh sb="3" eb="5">
      <t>キノウ</t>
    </rPh>
    <rPh sb="5" eb="7">
      <t>コウジョウ</t>
    </rPh>
    <rPh sb="7" eb="9">
      <t>カサン</t>
    </rPh>
    <phoneticPr fontId="5"/>
  </si>
  <si>
    <t>選択的サービス複数実施加算</t>
    <rPh sb="0" eb="2">
      <t>センタク</t>
    </rPh>
    <rPh sb="2" eb="3">
      <t>テキ</t>
    </rPh>
    <rPh sb="7" eb="9">
      <t>フクスウ</t>
    </rPh>
    <rPh sb="9" eb="11">
      <t>ジッシ</t>
    </rPh>
    <rPh sb="11" eb="13">
      <t>カサン</t>
    </rPh>
    <phoneticPr fontId="5"/>
  </si>
  <si>
    <t>事業所評価加算</t>
    <rPh sb="0" eb="3">
      <t>ジギョウショ</t>
    </rPh>
    <rPh sb="3" eb="5">
      <t>ヒョウカ</t>
    </rPh>
    <rPh sb="5" eb="7">
      <t>カサン</t>
    </rPh>
    <phoneticPr fontId="5"/>
  </si>
  <si>
    <t>予防専門型型通所サービスの利用者数</t>
    <rPh sb="0" eb="2">
      <t>ヨボウ</t>
    </rPh>
    <rPh sb="2" eb="4">
      <t>センモン</t>
    </rPh>
    <rPh sb="4" eb="5">
      <t>カタ</t>
    </rPh>
    <rPh sb="5" eb="6">
      <t>ガタ</t>
    </rPh>
    <rPh sb="6" eb="8">
      <t>ツウショ</t>
    </rPh>
    <rPh sb="13" eb="16">
      <t>リヨウシャ</t>
    </rPh>
    <rPh sb="16" eb="17">
      <t>スウ</t>
    </rPh>
    <phoneticPr fontId="5"/>
  </si>
  <si>
    <t>生活機能向上グループ活動加算</t>
    <rPh sb="0" eb="2">
      <t>セイカツ</t>
    </rPh>
    <rPh sb="2" eb="4">
      <t>キノウ</t>
    </rPh>
    <rPh sb="4" eb="6">
      <t>コウジョウ</t>
    </rPh>
    <rPh sb="10" eb="12">
      <t>カツドウ</t>
    </rPh>
    <rPh sb="12" eb="14">
      <t>カサン</t>
    </rPh>
    <phoneticPr fontId="5"/>
  </si>
  <si>
    <t>運動器機能向上</t>
    <rPh sb="0" eb="2">
      <t>ウンドウ</t>
    </rPh>
    <rPh sb="2" eb="3">
      <t>キ</t>
    </rPh>
    <rPh sb="3" eb="5">
      <t>キノウ</t>
    </rPh>
    <rPh sb="5" eb="7">
      <t>コウジョウ</t>
    </rPh>
    <phoneticPr fontId="5"/>
  </si>
  <si>
    <t>栄養改善</t>
    <rPh sb="0" eb="2">
      <t>エイヨウ</t>
    </rPh>
    <rPh sb="2" eb="4">
      <t>カイゼン</t>
    </rPh>
    <phoneticPr fontId="5"/>
  </si>
  <si>
    <t>事業所評価加算</t>
    <rPh sb="0" eb="3">
      <t>ジギョウショ</t>
    </rPh>
    <rPh sb="3" eb="5">
      <t>ヒョウカ</t>
    </rPh>
    <rPh sb="5" eb="7">
      <t>カサン</t>
    </rPh>
    <phoneticPr fontId="5"/>
  </si>
  <si>
    <t>月計    　 人</t>
  </si>
  <si>
    <t>利用者数（３～４時間）　(人)</t>
    <rPh sb="0" eb="1">
      <t>リ</t>
    </rPh>
    <rPh sb="1" eb="2">
      <t>ヨウ</t>
    </rPh>
    <rPh sb="2" eb="3">
      <t>シャ</t>
    </rPh>
    <rPh sb="3" eb="4">
      <t>スウ</t>
    </rPh>
    <rPh sb="8" eb="10">
      <t>ジカン</t>
    </rPh>
    <rPh sb="13" eb="14">
      <t>ニン</t>
    </rPh>
    <phoneticPr fontId="5"/>
  </si>
  <si>
    <t>利用者数（４～５時間）　(人)</t>
    <rPh sb="0" eb="1">
      <t>リ</t>
    </rPh>
    <rPh sb="1" eb="2">
      <t>ヨウ</t>
    </rPh>
    <rPh sb="2" eb="3">
      <t>シャ</t>
    </rPh>
    <rPh sb="3" eb="4">
      <t>スウ</t>
    </rPh>
    <rPh sb="8" eb="10">
      <t>ジカン</t>
    </rPh>
    <rPh sb="13" eb="14">
      <t>ニン</t>
    </rPh>
    <phoneticPr fontId="5"/>
  </si>
  <si>
    <t>利用者数（５～６時間）　(人)</t>
    <rPh sb="0" eb="1">
      <t>リ</t>
    </rPh>
    <rPh sb="1" eb="2">
      <t>ヨウ</t>
    </rPh>
    <rPh sb="2" eb="3">
      <t>シャ</t>
    </rPh>
    <rPh sb="3" eb="4">
      <t>スウ</t>
    </rPh>
    <rPh sb="8" eb="10">
      <t>ジカン</t>
    </rPh>
    <rPh sb="13" eb="14">
      <t>ニン</t>
    </rPh>
    <phoneticPr fontId="5"/>
  </si>
  <si>
    <t>利用者数（６～７時間）　(人)</t>
    <rPh sb="0" eb="1">
      <t>リ</t>
    </rPh>
    <rPh sb="1" eb="2">
      <t>ヨウ</t>
    </rPh>
    <rPh sb="2" eb="3">
      <t>シャ</t>
    </rPh>
    <rPh sb="3" eb="4">
      <t>スウ</t>
    </rPh>
    <rPh sb="8" eb="10">
      <t>ジカン</t>
    </rPh>
    <rPh sb="13" eb="14">
      <t>ニン</t>
    </rPh>
    <phoneticPr fontId="5"/>
  </si>
  <si>
    <t>利用者数（７～８時間）　(人)</t>
    <rPh sb="0" eb="1">
      <t>リ</t>
    </rPh>
    <rPh sb="1" eb="2">
      <t>ヨウ</t>
    </rPh>
    <rPh sb="2" eb="3">
      <t>シャ</t>
    </rPh>
    <rPh sb="3" eb="4">
      <t>スウ</t>
    </rPh>
    <rPh sb="8" eb="10">
      <t>ジカン</t>
    </rPh>
    <rPh sb="13" eb="14">
      <t>ニン</t>
    </rPh>
    <phoneticPr fontId="5"/>
  </si>
  <si>
    <t>利用者数（８～９時間）　(人)</t>
    <rPh sb="0" eb="1">
      <t>リ</t>
    </rPh>
    <rPh sb="1" eb="2">
      <t>ヨウ</t>
    </rPh>
    <rPh sb="2" eb="3">
      <t>シャ</t>
    </rPh>
    <rPh sb="3" eb="4">
      <t>スウ</t>
    </rPh>
    <rPh sb="8" eb="10">
      <t>ジカン</t>
    </rPh>
    <rPh sb="13" eb="14">
      <t>ニン</t>
    </rPh>
    <phoneticPr fontId="5"/>
  </si>
  <si>
    <t>利用者数（予防専門型）　(人)</t>
    <rPh sb="0" eb="1">
      <t>リ</t>
    </rPh>
    <rPh sb="1" eb="2">
      <t>ヨウ</t>
    </rPh>
    <rPh sb="2" eb="3">
      <t>シャ</t>
    </rPh>
    <rPh sb="3" eb="4">
      <t>スウ</t>
    </rPh>
    <rPh sb="5" eb="7">
      <t>ヨボウ</t>
    </rPh>
    <rPh sb="7" eb="9">
      <t>センモン</t>
    </rPh>
    <rPh sb="9" eb="10">
      <t>ガタ</t>
    </rPh>
    <rPh sb="13" eb="14">
      <t>ニン</t>
    </rPh>
    <phoneticPr fontId="5"/>
  </si>
  <si>
    <t>利用者数（自費利用）　(人)</t>
    <rPh sb="0" eb="1">
      <t>リ</t>
    </rPh>
    <rPh sb="1" eb="2">
      <t>ヨウ</t>
    </rPh>
    <rPh sb="2" eb="3">
      <t>シャ</t>
    </rPh>
    <rPh sb="3" eb="4">
      <t>スウ</t>
    </rPh>
    <rPh sb="5" eb="7">
      <t>ジヒ</t>
    </rPh>
    <rPh sb="7" eb="9">
      <t>リヨウ</t>
    </rPh>
    <rPh sb="12" eb="13">
      <t>ニン</t>
    </rPh>
    <phoneticPr fontId="5"/>
  </si>
  <si>
    <t>　８　処遇改善加算支給額欄は、１月サービス提供分に係る賃金改善金額を記載すること。なお、賞与（一時金）で支給する場合は「賞与」と記載すること。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</si>
  <si>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日常生活に直結した活動項目を利用者自らが選択し、６人以下のグループで実施</t>
    <rPh sb="14" eb="17">
      <t>リヨウシャ</t>
    </rPh>
    <rPh sb="25" eb="26">
      <t>ニン</t>
    </rPh>
    <rPh sb="26" eb="28">
      <t>イカ</t>
    </rPh>
    <rPh sb="34" eb="36">
      <t>ジッシ</t>
    </rPh>
    <phoneticPr fontId="14"/>
  </si>
  <si>
    <t>□</t>
  </si>
  <si>
    <t>利用者の個別状況を把握し、具体的な日常生活上の課題及び到達目標を利用者と策定</t>
    <rPh sb="0" eb="3">
      <t>リヨウシャ</t>
    </rPh>
    <rPh sb="4" eb="6">
      <t>コベツ</t>
    </rPh>
    <rPh sb="6" eb="8">
      <t>ジョウキョウ</t>
    </rPh>
    <rPh sb="9" eb="11">
      <t>ハアク</t>
    </rPh>
    <rPh sb="13" eb="16">
      <t>グタイテキ</t>
    </rPh>
    <rPh sb="17" eb="19">
      <t>ニチジョウ</t>
    </rPh>
    <rPh sb="19" eb="22">
      <t>セイカツジョウ</t>
    </rPh>
    <rPh sb="23" eb="25">
      <t>カダイ</t>
    </rPh>
    <rPh sb="25" eb="26">
      <t>オヨ</t>
    </rPh>
    <rPh sb="27" eb="29">
      <t>トウタツ</t>
    </rPh>
    <rPh sb="29" eb="31">
      <t>モクヒョウ</t>
    </rPh>
    <rPh sb="32" eb="35">
      <t>リヨウシャ</t>
    </rPh>
    <rPh sb="36" eb="38">
      <t>サクテイ</t>
    </rPh>
    <phoneticPr fontId="14"/>
  </si>
  <si>
    <t>概ね３月程度で達成可能な到達目標、概ね１月程度で達成可能な短期目標の設定</t>
    <rPh sb="0" eb="1">
      <t>オオム</t>
    </rPh>
    <rPh sb="3" eb="4">
      <t>ツキ</t>
    </rPh>
    <rPh sb="4" eb="6">
      <t>テイド</t>
    </rPh>
    <rPh sb="7" eb="9">
      <t>タッセイ</t>
    </rPh>
    <rPh sb="9" eb="11">
      <t>カノウ</t>
    </rPh>
    <rPh sb="12" eb="14">
      <t>トウタツ</t>
    </rPh>
    <rPh sb="14" eb="16">
      <t>モクヒョウ</t>
    </rPh>
    <rPh sb="17" eb="18">
      <t>オオム</t>
    </rPh>
    <rPh sb="20" eb="21">
      <t>ツキ</t>
    </rPh>
    <rPh sb="21" eb="23">
      <t>テイド</t>
    </rPh>
    <rPh sb="24" eb="26">
      <t>タッセイ</t>
    </rPh>
    <rPh sb="26" eb="28">
      <t>カノウ</t>
    </rPh>
    <rPh sb="29" eb="31">
      <t>タンキ</t>
    </rPh>
    <rPh sb="31" eb="33">
      <t>モクヒョウ</t>
    </rPh>
    <rPh sb="34" eb="36">
      <t>セッテイ</t>
    </rPh>
    <phoneticPr fontId="14"/>
  </si>
  <si>
    <t>あり</t>
  </si>
  <si>
    <t>利用者に対する実施時間、実施頻度（週１回以上）、実施期間の説明及び同意</t>
    <rPh sb="4" eb="5">
      <t>タイ</t>
    </rPh>
    <rPh sb="7" eb="9">
      <t>ジッシ</t>
    </rPh>
    <rPh sb="9" eb="11">
      <t>ジカン</t>
    </rPh>
    <rPh sb="31" eb="32">
      <t>オヨ</t>
    </rPh>
    <phoneticPr fontId="5"/>
  </si>
  <si>
    <t>グループごとに、活動の実施時間を通じて１人以上の介護職員等を配置</t>
  </si>
  <si>
    <t>利用者の短期目標に応じて、概ね１か月間ごとのモニタリング</t>
    <rPh sb="0" eb="3">
      <t>リヨウシャ</t>
    </rPh>
    <rPh sb="4" eb="6">
      <t>タンキ</t>
    </rPh>
    <rPh sb="6" eb="8">
      <t>モクヒョウ</t>
    </rPh>
    <rPh sb="9" eb="10">
      <t>オウ</t>
    </rPh>
    <rPh sb="13" eb="14">
      <t>オオム</t>
    </rPh>
    <rPh sb="17" eb="19">
      <t>ゲツカン</t>
    </rPh>
    <phoneticPr fontId="5"/>
  </si>
  <si>
    <t>計画実施期間終了後、利用者ごとに到達目標の達成度及び個別の状況について、事後アセスメントを実施し、その結果を介護予防支援事業者に報告</t>
    <rPh sb="0" eb="2">
      <t>ケイカク</t>
    </rPh>
    <rPh sb="2" eb="4">
      <t>ジッシ</t>
    </rPh>
    <rPh sb="4" eb="6">
      <t>キカン</t>
    </rPh>
    <rPh sb="6" eb="9">
      <t>シュウリョウゴ</t>
    </rPh>
    <rPh sb="10" eb="13">
      <t>リヨウシャ</t>
    </rPh>
    <rPh sb="16" eb="18">
      <t>トウタツ</t>
    </rPh>
    <rPh sb="18" eb="20">
      <t>モクヒョウ</t>
    </rPh>
    <rPh sb="21" eb="24">
      <t>タッセイド</t>
    </rPh>
    <rPh sb="24" eb="25">
      <t>オヨ</t>
    </rPh>
    <rPh sb="26" eb="28">
      <t>コベツ</t>
    </rPh>
    <rPh sb="29" eb="31">
      <t>ジョウキョウ</t>
    </rPh>
    <rPh sb="36" eb="38">
      <t>ジゴ</t>
    </rPh>
    <rPh sb="45" eb="47">
      <t>ジッシ</t>
    </rPh>
    <rPh sb="51" eb="53">
      <t>ケッカ</t>
    </rPh>
    <rPh sb="54" eb="56">
      <t>カイゴ</t>
    </rPh>
    <rPh sb="56" eb="58">
      <t>ヨボウ</t>
    </rPh>
    <rPh sb="58" eb="60">
      <t>シエン</t>
    </rPh>
    <rPh sb="60" eb="63">
      <t>ジギョウシャ</t>
    </rPh>
    <rPh sb="64" eb="66">
      <t>ホウコク</t>
    </rPh>
    <phoneticPr fontId="5"/>
  </si>
  <si>
    <t>運動器機能向上加算</t>
    <rPh sb="0" eb="3">
      <t>ウンドウキ</t>
    </rPh>
    <rPh sb="3" eb="5">
      <t>キノウ</t>
    </rPh>
    <rPh sb="5" eb="7">
      <t>コウジョウ</t>
    </rPh>
    <rPh sb="7" eb="9">
      <t>カサン</t>
    </rPh>
    <phoneticPr fontId="5"/>
  </si>
  <si>
    <t>専ら機能訓練指導員の職務に従事する理学療法士等を１人以上配置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ニン</t>
    </rPh>
    <rPh sb="26" eb="27">
      <t>イ</t>
    </rPh>
    <rPh sb="27" eb="28">
      <t>ジョウ</t>
    </rPh>
    <rPh sb="28" eb="30">
      <t>ハイチ</t>
    </rPh>
    <phoneticPr fontId="5"/>
  </si>
  <si>
    <t>利用開始時に利用者の運動器の機能を把握し、理学療法士等や、その他の職種の者が共同して、概ね３月間程度の利用者ごとの自立支援を目的とした運動器機能向上計画を作成</t>
    <rPh sb="10" eb="13">
      <t>ウンドウキ</t>
    </rPh>
    <rPh sb="14" eb="16">
      <t>キノウ</t>
    </rPh>
    <rPh sb="21" eb="23">
      <t>リガク</t>
    </rPh>
    <rPh sb="23" eb="26">
      <t>リョウホウシ</t>
    </rPh>
    <rPh sb="26" eb="27">
      <t>トウ</t>
    </rPh>
    <rPh sb="31" eb="32">
      <t>タ</t>
    </rPh>
    <rPh sb="43" eb="44">
      <t>オオム</t>
    </rPh>
    <rPh sb="46" eb="48">
      <t>ゲツカン</t>
    </rPh>
    <rPh sb="48" eb="50">
      <t>テイド</t>
    </rPh>
    <rPh sb="67" eb="70">
      <t>ウンドウキ</t>
    </rPh>
    <rPh sb="70" eb="72">
      <t>キノウ</t>
    </rPh>
    <rPh sb="72" eb="74">
      <t>コウジョウ</t>
    </rPh>
    <phoneticPr fontId="14"/>
  </si>
  <si>
    <t>運動器機能向上計画書（１人分で可）</t>
    <rPh sb="0" eb="3">
      <t>ウンドウキ</t>
    </rPh>
    <rPh sb="3" eb="5">
      <t>キノウ</t>
    </rPh>
    <rPh sb="5" eb="7">
      <t>コウジョウ</t>
    </rPh>
    <rPh sb="7" eb="9">
      <t>ケイカク</t>
    </rPh>
    <rPh sb="9" eb="10">
      <t>ショ</t>
    </rPh>
    <phoneticPr fontId="5"/>
  </si>
  <si>
    <t>概ね３月程度で達成可能な長期目標、概ね１月程度で達成可能な短期目標の設定</t>
    <rPh sb="0" eb="1">
      <t>オオム</t>
    </rPh>
    <rPh sb="3" eb="4">
      <t>ツキ</t>
    </rPh>
    <rPh sb="4" eb="6">
      <t>テイド</t>
    </rPh>
    <rPh sb="7" eb="9">
      <t>タッセイ</t>
    </rPh>
    <rPh sb="9" eb="11">
      <t>カノウ</t>
    </rPh>
    <rPh sb="12" eb="14">
      <t>チョウキ</t>
    </rPh>
    <rPh sb="14" eb="16">
      <t>モクヒョウ</t>
    </rPh>
    <rPh sb="17" eb="18">
      <t>オオム</t>
    </rPh>
    <rPh sb="20" eb="21">
      <t>ツキ</t>
    </rPh>
    <rPh sb="21" eb="23">
      <t>テイド</t>
    </rPh>
    <rPh sb="24" eb="26">
      <t>タッセイ</t>
    </rPh>
    <rPh sb="26" eb="28">
      <t>カノウ</t>
    </rPh>
    <rPh sb="29" eb="31">
      <t>タンキ</t>
    </rPh>
    <rPh sb="31" eb="33">
      <t>モクヒョウ</t>
    </rPh>
    <rPh sb="34" eb="36">
      <t>セッテイ</t>
    </rPh>
    <phoneticPr fontId="14"/>
  </si>
  <si>
    <t>利用者に効果、リスク、緊急時の対応と併せて、計画の説明及び同意</t>
    <rPh sb="0" eb="3">
      <t>リヨウシャ</t>
    </rPh>
    <rPh sb="4" eb="6">
      <t>コウカ</t>
    </rPh>
    <rPh sb="11" eb="14">
      <t>キンキュウジ</t>
    </rPh>
    <rPh sb="15" eb="17">
      <t>タイオウ</t>
    </rPh>
    <rPh sb="18" eb="19">
      <t>アワ</t>
    </rPh>
    <rPh sb="22" eb="24">
      <t>ケイカク</t>
    </rPh>
    <rPh sb="25" eb="27">
      <t>セツメイ</t>
    </rPh>
    <rPh sb="27" eb="28">
      <t>オヨ</t>
    </rPh>
    <rPh sb="29" eb="31">
      <t>ドウイ</t>
    </rPh>
    <phoneticPr fontId="5"/>
  </si>
  <si>
    <t>運動器機能向上計画に基づき、利用者ごとに運動器機能向上サービスを提供するとともに、利用者の運動器の機能の定期的な記録</t>
    <rPh sb="0" eb="3">
      <t>ウンドウキ</t>
    </rPh>
    <rPh sb="3" eb="5">
      <t>キノウ</t>
    </rPh>
    <rPh sb="5" eb="7">
      <t>コウジョウ</t>
    </rPh>
    <rPh sb="20" eb="23">
      <t>ウンドウキ</t>
    </rPh>
    <rPh sb="23" eb="25">
      <t>キノウ</t>
    </rPh>
    <rPh sb="25" eb="27">
      <t>コウジョウ</t>
    </rPh>
    <rPh sb="45" eb="48">
      <t>ウンドウキ</t>
    </rPh>
    <rPh sb="49" eb="51">
      <t>キノウ</t>
    </rPh>
    <phoneticPr fontId="5"/>
  </si>
  <si>
    <t>計画実施期間終了後、利用者ごとに長期目標の達成度及び運動器の機能の状況について、事後アセスメントを実施し、その結果を介護予防支援事業者に報告</t>
    <rPh sb="0" eb="2">
      <t>ケイカク</t>
    </rPh>
    <rPh sb="2" eb="4">
      <t>ジッシ</t>
    </rPh>
    <rPh sb="4" eb="6">
      <t>キカン</t>
    </rPh>
    <rPh sb="6" eb="9">
      <t>シュウリョウゴ</t>
    </rPh>
    <rPh sb="10" eb="13">
      <t>リヨウシャ</t>
    </rPh>
    <rPh sb="16" eb="18">
      <t>チョウキ</t>
    </rPh>
    <rPh sb="18" eb="20">
      <t>モクヒョウ</t>
    </rPh>
    <rPh sb="21" eb="24">
      <t>タッセイド</t>
    </rPh>
    <rPh sb="24" eb="25">
      <t>オヨ</t>
    </rPh>
    <rPh sb="26" eb="29">
      <t>ウンドウキ</t>
    </rPh>
    <rPh sb="30" eb="32">
      <t>キノウ</t>
    </rPh>
    <rPh sb="33" eb="35">
      <t>ジョウキョウ</t>
    </rPh>
    <rPh sb="40" eb="42">
      <t>ジゴ</t>
    </rPh>
    <rPh sb="49" eb="51">
      <t>ジッシ</t>
    </rPh>
    <rPh sb="55" eb="57">
      <t>ケッカ</t>
    </rPh>
    <rPh sb="68" eb="70">
      <t>ホウコク</t>
    </rPh>
    <phoneticPr fontId="5"/>
  </si>
  <si>
    <t>選択的サービス複数実施加算Ⅰ</t>
  </si>
  <si>
    <t>選択的サービス複数実施加算Ⅱ</t>
  </si>
  <si>
    <t>（２）予防専門型通所サービス費</t>
    <rPh sb="3" eb="5">
      <t>ヨボウ</t>
    </rPh>
    <rPh sb="5" eb="8">
      <t>センモンガタ</t>
    </rPh>
    <rPh sb="8" eb="10">
      <t>ツウショ</t>
    </rPh>
    <rPh sb="14" eb="15">
      <t>ヒ</t>
    </rPh>
    <phoneticPr fontId="5"/>
  </si>
  <si>
    <t>記入担当者の職・氏名：</t>
    <rPh sb="0" eb="2">
      <t>キニュウ</t>
    </rPh>
    <rPh sb="2" eb="5">
      <t>タントウシャ</t>
    </rPh>
    <rPh sb="6" eb="7">
      <t>ショク</t>
    </rPh>
    <rPh sb="8" eb="10">
      <t>シメイ</t>
    </rPh>
    <phoneticPr fontId="35"/>
  </si>
  <si>
    <t>現指定に係る有効期限　：　令和　　年　　月　　日</t>
    <rPh sb="0" eb="1">
      <t>ゲン</t>
    </rPh>
    <rPh sb="1" eb="3">
      <t>シテイ</t>
    </rPh>
    <rPh sb="4" eb="5">
      <t>カカ</t>
    </rPh>
    <rPh sb="6" eb="8">
      <t>ユウコウ</t>
    </rPh>
    <rPh sb="8" eb="10">
      <t>キゲン</t>
    </rPh>
    <rPh sb="13" eb="15">
      <t>レイワ</t>
    </rPh>
    <rPh sb="17" eb="18">
      <t>トシ</t>
    </rPh>
    <rPh sb="20" eb="21">
      <t>ツキ</t>
    </rPh>
    <rPh sb="23" eb="24">
      <t>ヒ</t>
    </rPh>
    <phoneticPr fontId="5"/>
  </si>
  <si>
    <t>・利用者からの契約解除についていつでもできることを明示すること（一定の予告期間(1週間以内とすることが望ましい)を設定することも可能）。
・即時解約できる条件を明示すること。</t>
    <phoneticPr fontId="40"/>
  </si>
  <si>
    <t>火</t>
  </si>
  <si>
    <t>月</t>
  </si>
  <si>
    <r>
      <t xml:space="preserve">共生型サービスの提供
</t>
    </r>
    <r>
      <rPr>
        <sz val="8"/>
        <rFont val="ＭＳ ゴシック"/>
        <family val="3"/>
        <charset val="128"/>
      </rPr>
      <t>(放課後等デイサービス）</t>
    </r>
    <rPh sb="0" eb="3">
      <t>キョウセイガタ</t>
    </rPh>
    <rPh sb="8" eb="10">
      <t>テイキョウ</t>
    </rPh>
    <rPh sb="12" eb="15">
      <t>ホウカゴ</t>
    </rPh>
    <rPh sb="15" eb="16">
      <t>トウ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</si>
  <si>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</si>
  <si>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5"/>
  </si>
  <si>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5"/>
  </si>
  <si>
    <t>介護職員等特定処遇改善加算Ⅱ</t>
    <rPh sb="0" eb="2">
      <t>カイゴ</t>
    </rPh>
    <rPh sb="2" eb="5">
      <t>ショクインナド</t>
    </rPh>
    <rPh sb="5" eb="7">
      <t>トクテイ</t>
    </rPh>
    <rPh sb="7" eb="9">
      <t>ショグウ</t>
    </rPh>
    <rPh sb="9" eb="11">
      <t>カイゼン</t>
    </rPh>
    <rPh sb="11" eb="13">
      <t>カサン</t>
    </rPh>
    <phoneticPr fontId="5"/>
  </si>
  <si>
    <t>新型コロナ感染症対策自己チェックリスト</t>
    <rPh sb="0" eb="2">
      <t>シンガタ</t>
    </rPh>
    <rPh sb="5" eb="8">
      <t>カンセンショウ</t>
    </rPh>
    <rPh sb="8" eb="10">
      <t>タイサク</t>
    </rPh>
    <phoneticPr fontId="40"/>
  </si>
  <si>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5"/>
  </si>
  <si>
    <t>□　はい</t>
    <phoneticPr fontId="5"/>
  </si>
  <si>
    <t>□　いいえ</t>
    <phoneticPr fontId="5"/>
  </si>
  <si>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5"/>
  </si>
  <si>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40"/>
  </si>
  <si>
    <r>
      <t xml:space="preserve">職員は、ドアノブ、手すり、送迎車内等の共有物の消毒を行っていますか。
</t>
    </r>
    <r>
      <rPr>
        <sz val="10"/>
        <color theme="1"/>
        <rFont val="ＭＳ 明朝"/>
        <family val="1"/>
        <charset val="128"/>
      </rPr>
      <t>※（例）利用者が使い終わった後や提供時間後に消毒している。</t>
    </r>
    <rPh sb="0" eb="2">
      <t>ショクイン</t>
    </rPh>
    <rPh sb="9" eb="10">
      <t>テ</t>
    </rPh>
    <rPh sb="13" eb="16">
      <t>ソウゲイシャ</t>
    </rPh>
    <rPh sb="16" eb="17">
      <t>ナイ</t>
    </rPh>
    <rPh sb="17" eb="18">
      <t>トウ</t>
    </rPh>
    <rPh sb="19" eb="22">
      <t>キョウユウブツ</t>
    </rPh>
    <rPh sb="23" eb="25">
      <t>ショウドク</t>
    </rPh>
    <rPh sb="26" eb="27">
      <t>オコナ</t>
    </rPh>
    <rPh sb="37" eb="38">
      <t>レイ</t>
    </rPh>
    <rPh sb="39" eb="42">
      <t>リヨウシャ</t>
    </rPh>
    <rPh sb="43" eb="44">
      <t>ツカ</t>
    </rPh>
    <rPh sb="45" eb="46">
      <t>オ</t>
    </rPh>
    <rPh sb="49" eb="50">
      <t>アト</t>
    </rPh>
    <rPh sb="51" eb="53">
      <t>テイキョウ</t>
    </rPh>
    <rPh sb="53" eb="55">
      <t>ジカン</t>
    </rPh>
    <rPh sb="55" eb="56">
      <t>ゴ</t>
    </rPh>
    <rPh sb="57" eb="59">
      <t>ショウドク</t>
    </rPh>
    <phoneticPr fontId="40"/>
  </si>
  <si>
    <r>
      <t xml:space="preserve">職員は、人の集まる所や共用スペースの換気を適時行っていますか。
</t>
    </r>
    <r>
      <rPr>
        <sz val="10"/>
        <color theme="1"/>
        <rFont val="ＭＳ 明朝"/>
        <family val="1"/>
        <charset val="128"/>
      </rPr>
      <t>※（例）30分に1回5分程度換気している。</t>
    </r>
    <rPh sb="0" eb="2">
      <t>ショクイン</t>
    </rPh>
    <rPh sb="4" eb="5">
      <t>ヒト</t>
    </rPh>
    <rPh sb="6" eb="7">
      <t>アツ</t>
    </rPh>
    <rPh sb="9" eb="10">
      <t>トコロ</t>
    </rPh>
    <rPh sb="11" eb="13">
      <t>キョウヨウ</t>
    </rPh>
    <rPh sb="18" eb="20">
      <t>カンキ</t>
    </rPh>
    <rPh sb="21" eb="23">
      <t>テキジ</t>
    </rPh>
    <rPh sb="23" eb="24">
      <t>オコナ</t>
    </rPh>
    <rPh sb="34" eb="35">
      <t>レイ</t>
    </rPh>
    <rPh sb="38" eb="39">
      <t>フン</t>
    </rPh>
    <rPh sb="41" eb="42">
      <t>カイ</t>
    </rPh>
    <rPh sb="43" eb="44">
      <t>フン</t>
    </rPh>
    <rPh sb="44" eb="46">
      <t>テイド</t>
    </rPh>
    <rPh sb="46" eb="48">
      <t>カンキ</t>
    </rPh>
    <phoneticPr fontId="5"/>
  </si>
  <si>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5"/>
  </si>
  <si>
    <t>利用者の3密（密集、密接、密閉）を回避するための工夫をしていますか。</t>
    <rPh sb="0" eb="3">
      <t>リヨウシャ</t>
    </rPh>
    <rPh sb="5" eb="6">
      <t>ミツ</t>
    </rPh>
    <rPh sb="7" eb="9">
      <t>ミッシュウ</t>
    </rPh>
    <rPh sb="10" eb="12">
      <t>ミッセツ</t>
    </rPh>
    <rPh sb="13" eb="15">
      <t>ミッペイ</t>
    </rPh>
    <rPh sb="17" eb="19">
      <t>カイヒ</t>
    </rPh>
    <rPh sb="24" eb="26">
      <t>クフウ</t>
    </rPh>
    <phoneticPr fontId="5"/>
  </si>
  <si>
    <t>　当該事業所の全ての職員や委託事業者、ボランティア等を含みます。</t>
    <phoneticPr fontId="5"/>
  </si>
  <si>
    <t>※「職員」とは、利用者に直接介護サービス等を提供する職員だけでなく、事務職や送迎を行う職員等、</t>
    <phoneticPr fontId="5"/>
  </si>
  <si>
    <t>特定処遇改善加算</t>
    <rPh sb="0" eb="2">
      <t>トクテイ</t>
    </rPh>
    <rPh sb="2" eb="4">
      <t>ショグウ</t>
    </rPh>
    <rPh sb="4" eb="6">
      <t>カイゼン</t>
    </rPh>
    <rPh sb="6" eb="8">
      <t>カサン</t>
    </rPh>
    <phoneticPr fontId="5"/>
  </si>
  <si>
    <r>
      <t xml:space="preserve">宿泊サービスの届出
</t>
    </r>
    <r>
      <rPr>
        <sz val="7"/>
        <rFont val="ＭＳ ゴシック"/>
        <family val="3"/>
        <charset val="128"/>
      </rPr>
      <t>（夜間及び深夜の自費サービス）</t>
    </r>
    <rPh sb="0" eb="2">
      <t>シュクハク</t>
    </rPh>
    <rPh sb="7" eb="9">
      <t>トドケデ</t>
    </rPh>
    <rPh sb="11" eb="13">
      <t>ヤカン</t>
    </rPh>
    <rPh sb="13" eb="14">
      <t>オヨ</t>
    </rPh>
    <rPh sb="15" eb="17">
      <t>シンヤ</t>
    </rPh>
    <rPh sb="18" eb="20">
      <t>ジヒ</t>
    </rPh>
    <phoneticPr fontId="5"/>
  </si>
  <si>
    <t>（令和４年６月分）</t>
    <rPh sb="1" eb="3">
      <t>レイワ</t>
    </rPh>
    <phoneticPr fontId="5"/>
  </si>
  <si>
    <t>令和４年度　　チェックリスト</t>
    <rPh sb="0" eb="1">
      <t>レイ</t>
    </rPh>
    <rPh sb="1" eb="2">
      <t>ワ</t>
    </rPh>
    <rPh sb="3" eb="4">
      <t>ネン</t>
    </rPh>
    <rPh sb="4" eb="5">
      <t>ガンネン</t>
    </rPh>
    <phoneticPr fontId="5"/>
  </si>
  <si>
    <t>２　人員配置状況（令和４年６月）</t>
    <rPh sb="2" eb="4">
      <t>ジンイン</t>
    </rPh>
    <rPh sb="4" eb="6">
      <t>ハイチ</t>
    </rPh>
    <rPh sb="6" eb="8">
      <t>ジョウキョウ</t>
    </rPh>
    <rPh sb="9" eb="11">
      <t>レイワ</t>
    </rPh>
    <rPh sb="12" eb="13">
      <t>ネン</t>
    </rPh>
    <rPh sb="14" eb="15">
      <t>ガツ</t>
    </rPh>
    <phoneticPr fontId="5"/>
  </si>
  <si>
    <t>規模の区分（令和３年度）…該当する区分に○　</t>
    <rPh sb="0" eb="2">
      <t>キボ</t>
    </rPh>
    <rPh sb="3" eb="5">
      <t>クブン</t>
    </rPh>
    <rPh sb="6" eb="7">
      <t>レイ</t>
    </rPh>
    <rPh sb="7" eb="8">
      <t>ワ</t>
    </rPh>
    <rPh sb="9" eb="11">
      <t>ネンド</t>
    </rPh>
    <rPh sb="13" eb="15">
      <t>ガイトウ</t>
    </rPh>
    <rPh sb="17" eb="19">
      <t>クブン</t>
    </rPh>
    <phoneticPr fontId="5"/>
  </si>
  <si>
    <t>西宮市への届出（令和３年度）　　注：変更がない場合でも西宮市への届出は行うこと</t>
    <rPh sb="0" eb="3">
      <t>ニシノミヤシ</t>
    </rPh>
    <rPh sb="5" eb="7">
      <t>トドケデ</t>
    </rPh>
    <rPh sb="8" eb="10">
      <t>レイワ</t>
    </rPh>
    <rPh sb="11" eb="12">
      <t>ネン</t>
    </rPh>
    <rPh sb="12" eb="13">
      <t>ガンネン</t>
    </rPh>
    <rPh sb="16" eb="17">
      <t>チュウ</t>
    </rPh>
    <rPh sb="18" eb="20">
      <t>ヘンコウ</t>
    </rPh>
    <rPh sb="23" eb="25">
      <t>バアイ</t>
    </rPh>
    <rPh sb="27" eb="30">
      <t>ニシノミヤシ</t>
    </rPh>
    <rPh sb="32" eb="34">
      <t>トドケデ</t>
    </rPh>
    <rPh sb="35" eb="36">
      <t>オコナ</t>
    </rPh>
    <phoneticPr fontId="5"/>
  </si>
  <si>
    <t>１　事業所の事業概要（令和４年６月）</t>
    <rPh sb="2" eb="5">
      <t>ジギョウショ</t>
    </rPh>
    <rPh sb="6" eb="10">
      <t>ジギョウガイヨウ</t>
    </rPh>
    <rPh sb="14" eb="15">
      <t>ネン</t>
    </rPh>
    <rPh sb="16" eb="17">
      <t>ガツ</t>
    </rPh>
    <phoneticPr fontId="5"/>
  </si>
  <si>
    <t>令和３年度（令和３年４月１日～令和４年２月末）において</t>
    <rPh sb="0" eb="1">
      <t>レイ</t>
    </rPh>
    <rPh sb="1" eb="2">
      <t>ワ</t>
    </rPh>
    <rPh sb="3" eb="5">
      <t>ネンド</t>
    </rPh>
    <rPh sb="6" eb="7">
      <t>レイ</t>
    </rPh>
    <rPh sb="7" eb="8">
      <t>ワ</t>
    </rPh>
    <rPh sb="11" eb="12">
      <t>ガツ</t>
    </rPh>
    <rPh sb="13" eb="14">
      <t>ニチ</t>
    </rPh>
    <rPh sb="15" eb="17">
      <t>レイワ</t>
    </rPh>
    <rPh sb="18" eb="19">
      <t>ネン</t>
    </rPh>
    <rPh sb="19" eb="20">
      <t>ヘイネン</t>
    </rPh>
    <rPh sb="20" eb="22">
      <t>ガツマツ</t>
    </rPh>
    <phoneticPr fontId="5"/>
  </si>
  <si>
    <t>令和３年度実績が６月未満の事業所（新規開設・再開事業所含む）又は令和３年度実績が６月以上で年度が変わる際（４月１日）に２５％</t>
    <rPh sb="0" eb="2">
      <t>レイワ</t>
    </rPh>
    <rPh sb="3" eb="5">
      <t>ネンド</t>
    </rPh>
    <rPh sb="5" eb="7">
      <t>ジッセキ</t>
    </rPh>
    <rPh sb="9" eb="10">
      <t>ツキ</t>
    </rPh>
    <rPh sb="10" eb="12">
      <t>ミマン</t>
    </rPh>
    <rPh sb="13" eb="16">
      <t>ジギョウショ</t>
    </rPh>
    <rPh sb="17" eb="19">
      <t>シンキ</t>
    </rPh>
    <rPh sb="19" eb="21">
      <t>カイセツ</t>
    </rPh>
    <rPh sb="22" eb="24">
      <t>サイカイ</t>
    </rPh>
    <rPh sb="24" eb="27">
      <t>ジギョウショ</t>
    </rPh>
    <rPh sb="27" eb="28">
      <t>フク</t>
    </rPh>
    <rPh sb="30" eb="31">
      <t>マタ</t>
    </rPh>
    <rPh sb="32" eb="34">
      <t>レイワ</t>
    </rPh>
    <rPh sb="35" eb="37">
      <t>ネンド</t>
    </rPh>
    <rPh sb="37" eb="39">
      <t>ジッセキ</t>
    </rPh>
    <rPh sb="41" eb="42">
      <t>ツキ</t>
    </rPh>
    <rPh sb="42" eb="44">
      <t>イジョウ</t>
    </rPh>
    <rPh sb="45" eb="47">
      <t>ネンド</t>
    </rPh>
    <rPh sb="48" eb="49">
      <t>カ</t>
    </rPh>
    <rPh sb="51" eb="52">
      <t>サイ</t>
    </rPh>
    <rPh sb="54" eb="55">
      <t>ガツ</t>
    </rPh>
    <rPh sb="56" eb="57">
      <t>ニチ</t>
    </rPh>
    <phoneticPr fontId="5"/>
  </si>
  <si>
    <t>３　利用者の状況（令和４年６月分）</t>
    <rPh sb="2" eb="5">
      <t>リヨウシャ</t>
    </rPh>
    <rPh sb="6" eb="8">
      <t>ジョウキョウ</t>
    </rPh>
    <rPh sb="9" eb="11">
      <t>レイワ</t>
    </rPh>
    <rPh sb="12" eb="13">
      <t>ネン</t>
    </rPh>
    <rPh sb="14" eb="16">
      <t>ガツブン</t>
    </rPh>
    <phoneticPr fontId="5"/>
  </si>
  <si>
    <t>要介護度別、介護報酬の算定区分別に令和４年６月の利用者数を記入すること。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phoneticPr fontId="5"/>
  </si>
  <si>
    <t>令和４年４月</t>
    <rPh sb="0" eb="2">
      <t>レイワ</t>
    </rPh>
    <rPh sb="3" eb="4">
      <t>ネン</t>
    </rPh>
    <rPh sb="5" eb="6">
      <t>ガツ</t>
    </rPh>
    <phoneticPr fontId="5"/>
  </si>
  <si>
    <r>
      <t>令和４年５月</t>
    </r>
    <r>
      <rPr>
        <sz val="11"/>
        <color theme="1"/>
        <rFont val="ＭＳ Ｐゴシック"/>
        <family val="2"/>
        <charset val="128"/>
        <scheme val="minor"/>
      </rPr>
      <t/>
    </r>
    <rPh sb="0" eb="2">
      <t>レイワ</t>
    </rPh>
    <rPh sb="3" eb="4">
      <t>ネン</t>
    </rPh>
    <rPh sb="5" eb="6">
      <t>ガツ</t>
    </rPh>
    <phoneticPr fontId="5"/>
  </si>
  <si>
    <r>
      <t>令和４年６月</t>
    </r>
    <r>
      <rPr>
        <sz val="11"/>
        <color theme="1"/>
        <rFont val="ＭＳ Ｐゴシック"/>
        <family val="2"/>
        <charset val="128"/>
        <scheme val="minor"/>
      </rPr>
      <t/>
    </r>
    <rPh sb="0" eb="2">
      <t>レイワ</t>
    </rPh>
    <rPh sb="3" eb="4">
      <t>ネン</t>
    </rPh>
    <rPh sb="5" eb="6">
      <t>ガツ</t>
    </rPh>
    <phoneticPr fontId="5"/>
  </si>
  <si>
    <t>（２）その他の費用の状況（令和４年６月）</t>
    <rPh sb="3" eb="6">
      <t>ソノタ</t>
    </rPh>
    <rPh sb="7" eb="9">
      <t>ヒヨウ</t>
    </rPh>
    <rPh sb="10" eb="12">
      <t>ジョウキョウ</t>
    </rPh>
    <rPh sb="13" eb="15">
      <t>レイワ</t>
    </rPh>
    <rPh sb="16" eb="17">
      <t>ネン</t>
    </rPh>
    <rPh sb="18" eb="19">
      <t>ガツ</t>
    </rPh>
    <phoneticPr fontId="5"/>
  </si>
  <si>
    <t>①　利用料（令和４年６月）</t>
    <rPh sb="2" eb="5">
      <t>リヨウリョウ</t>
    </rPh>
    <rPh sb="6" eb="8">
      <t>レイワ</t>
    </rPh>
    <phoneticPr fontId="5"/>
  </si>
  <si>
    <t>（３）防災訓練等の実施状況（令和３年度）</t>
    <rPh sb="3" eb="5">
      <t>ボウサイ</t>
    </rPh>
    <rPh sb="5" eb="7">
      <t>クンレン</t>
    </rPh>
    <rPh sb="7" eb="8">
      <t>トウ</t>
    </rPh>
    <rPh sb="9" eb="11">
      <t>ジッシ</t>
    </rPh>
    <rPh sb="11" eb="13">
      <t>ジョウキョウ</t>
    </rPh>
    <phoneticPr fontId="5"/>
  </si>
  <si>
    <t>８　令和４年６月分の従業者の勤務実績及び利用者の実績（　　　単位目）</t>
    <rPh sb="2" eb="4">
      <t>レイワ</t>
    </rPh>
    <rPh sb="5" eb="6">
      <t>ネン</t>
    </rPh>
    <rPh sb="7" eb="8">
      <t>ツキ</t>
    </rPh>
    <rPh sb="8" eb="9">
      <t>ブン</t>
    </rPh>
    <rPh sb="10" eb="13">
      <t>ジュウギョウシャ</t>
    </rPh>
    <rPh sb="14" eb="16">
      <t>キンム</t>
    </rPh>
    <rPh sb="16" eb="18">
      <t>ジッセキ</t>
    </rPh>
    <rPh sb="18" eb="19">
      <t>オヨ</t>
    </rPh>
    <rPh sb="20" eb="23">
      <t>リヨウシャ</t>
    </rPh>
    <rPh sb="24" eb="26">
      <t>ジッセキ</t>
    </rPh>
    <rPh sb="30" eb="32">
      <t>タンイ</t>
    </rPh>
    <rPh sb="32" eb="33">
      <t>メ</t>
    </rPh>
    <phoneticPr fontId="5"/>
  </si>
  <si>
    <t>水</t>
  </si>
  <si>
    <t>水</t>
    <rPh sb="0" eb="1">
      <t>スイ</t>
    </rPh>
    <phoneticPr fontId="5"/>
  </si>
  <si>
    <t>木</t>
  </si>
  <si>
    <t>金</t>
  </si>
  <si>
    <t>土</t>
  </si>
  <si>
    <t>日</t>
  </si>
  <si>
    <t>９　加算等の算定状況（令和４年６月分）</t>
    <rPh sb="2" eb="4">
      <t>カサン</t>
    </rPh>
    <rPh sb="4" eb="5">
      <t>トウ</t>
    </rPh>
    <rPh sb="6" eb="8">
      <t>サンテイ</t>
    </rPh>
    <rPh sb="8" eb="10">
      <t>ジョウキョウ</t>
    </rPh>
    <rPh sb="11" eb="13">
      <t>レイワ</t>
    </rPh>
    <rPh sb="14" eb="15">
      <t>ネン</t>
    </rPh>
    <rPh sb="16" eb="17">
      <t>ガツ</t>
    </rPh>
    <rPh sb="17" eb="18">
      <t>ブン</t>
    </rPh>
    <phoneticPr fontId="4"/>
  </si>
  <si>
    <t>　２　令和４年６月に算定実績のある加算・減算の算定について、「点検結果」欄の事項を満たしている場合に□にチェックをしてください。</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</si>
  <si>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注１　「算定状況」欄には、令和４年６月に算定した加算・減算の項目に○を付してください。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5"/>
  </si>
  <si>
    <t>令和３年</t>
    <rPh sb="0" eb="1">
      <t>レイ</t>
    </rPh>
    <rPh sb="1" eb="2">
      <t>ワ</t>
    </rPh>
    <phoneticPr fontId="5"/>
  </si>
  <si>
    <t>令和４年</t>
    <rPh sb="0" eb="2">
      <t>レイワ</t>
    </rPh>
    <rPh sb="3" eb="4">
      <t>ネン</t>
    </rPh>
    <phoneticPr fontId="5"/>
  </si>
  <si>
    <t>４月</t>
    <phoneticPr fontId="5"/>
  </si>
  <si>
    <t>５月</t>
  </si>
  <si>
    <t>６月</t>
  </si>
  <si>
    <t>７月</t>
  </si>
  <si>
    <t>８月</t>
  </si>
  <si>
    <t>９月</t>
  </si>
  <si>
    <t>１０月</t>
  </si>
  <si>
    <t>１１月</t>
  </si>
  <si>
    <t>１２月</t>
  </si>
  <si>
    <t>１月</t>
    <phoneticPr fontId="5"/>
  </si>
  <si>
    <t>２月</t>
  </si>
  <si>
    <t>栄養アセスメント加算</t>
    <rPh sb="0" eb="2">
      <t>エイヨウ</t>
    </rPh>
    <rPh sb="8" eb="10">
      <t>カサン</t>
    </rPh>
    <phoneticPr fontId="5"/>
  </si>
  <si>
    <t>口腔・栄養スクリーニング加算</t>
    <rPh sb="0" eb="2">
      <t>コウクウ</t>
    </rPh>
    <rPh sb="3" eb="5">
      <t>エイヨウ</t>
    </rPh>
    <rPh sb="12" eb="14">
      <t>カサン</t>
    </rPh>
    <phoneticPr fontId="5"/>
  </si>
  <si>
    <t>科学的介護推進体制加算</t>
    <rPh sb="0" eb="3">
      <t>カガクテキ</t>
    </rPh>
    <rPh sb="3" eb="5">
      <t>カイゴ</t>
    </rPh>
    <rPh sb="5" eb="7">
      <t>スイシン</t>
    </rPh>
    <rPh sb="7" eb="9">
      <t>タイセイ</t>
    </rPh>
    <rPh sb="9" eb="11">
      <t>カサン</t>
    </rPh>
    <phoneticPr fontId="5"/>
  </si>
  <si>
    <t>入浴介助Ⅰ</t>
    <rPh sb="0" eb="1">
      <t>イリ</t>
    </rPh>
    <rPh sb="1" eb="2">
      <t>ヨク</t>
    </rPh>
    <rPh sb="2" eb="4">
      <t>カイジョ</t>
    </rPh>
    <phoneticPr fontId="5"/>
  </si>
  <si>
    <t>入浴介助Ⅱ</t>
    <rPh sb="0" eb="1">
      <t>イリ</t>
    </rPh>
    <rPh sb="1" eb="2">
      <t>ヨク</t>
    </rPh>
    <rPh sb="2" eb="4">
      <t>カイジョ</t>
    </rPh>
    <phoneticPr fontId="5"/>
  </si>
  <si>
    <t>地域密着型 ・ 通常規模型 ・ 大規模型Ⅰ ・ 大規模Ⅱ　
・　認知症対応型Ⅰ(i)　・　認知症対応型Ⅰ(ii)　・認知症対応型Ⅱ　</t>
    <rPh sb="0" eb="2">
      <t>チイキ</t>
    </rPh>
    <rPh sb="2" eb="4">
      <t>ミッチャク</t>
    </rPh>
    <rPh sb="4" eb="5">
      <t>ガタ</t>
    </rPh>
    <rPh sb="8" eb="10">
      <t>ツウジョウ</t>
    </rPh>
    <rPh sb="10" eb="12">
      <t>キボ</t>
    </rPh>
    <rPh sb="12" eb="13">
      <t>カタ</t>
    </rPh>
    <rPh sb="16" eb="19">
      <t>ダイキボ</t>
    </rPh>
    <rPh sb="19" eb="20">
      <t>ガタ</t>
    </rPh>
    <rPh sb="24" eb="27">
      <t>ダイキボ</t>
    </rPh>
    <rPh sb="32" eb="35">
      <t>ニンチショウ</t>
    </rPh>
    <rPh sb="35" eb="38">
      <t>タイオウガタ</t>
    </rPh>
    <phoneticPr fontId="5"/>
  </si>
  <si>
    <t>認知症利用者受入</t>
    <rPh sb="0" eb="3">
      <t>ニンチショウ</t>
    </rPh>
    <rPh sb="3" eb="6">
      <t>リヨウシャ</t>
    </rPh>
    <rPh sb="6" eb="8">
      <t>ウケイレ</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</si>
  <si>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</si>
  <si>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</si>
  <si>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栄養アセスメント</t>
    <rPh sb="0" eb="2">
      <t>エイヨウ</t>
    </rPh>
    <phoneticPr fontId="5"/>
  </si>
  <si>
    <t>口腔機能向上Ⅰ</t>
    <rPh sb="0" eb="2">
      <t>コウクウ</t>
    </rPh>
    <rPh sb="2" eb="4">
      <t>キノウ</t>
    </rPh>
    <rPh sb="4" eb="6">
      <t>コウジョウ</t>
    </rPh>
    <phoneticPr fontId="5"/>
  </si>
  <si>
    <t>口腔機能向上Ⅱ</t>
    <rPh sb="0" eb="2">
      <t>コウクウ</t>
    </rPh>
    <rPh sb="2" eb="4">
      <t>キノウ</t>
    </rPh>
    <rPh sb="4" eb="6">
      <t>コウジョウ</t>
    </rPh>
    <phoneticPr fontId="5"/>
  </si>
  <si>
    <t>処遇改善Ⅰ</t>
    <rPh sb="0" eb="2">
      <t>ショグウ</t>
    </rPh>
    <rPh sb="2" eb="4">
      <t>カイゼン</t>
    </rPh>
    <phoneticPr fontId="5"/>
  </si>
  <si>
    <t>処遇改善Ⅱ</t>
    <rPh sb="0" eb="2">
      <t>ショグウ</t>
    </rPh>
    <rPh sb="2" eb="4">
      <t>カイゼン</t>
    </rPh>
    <phoneticPr fontId="5"/>
  </si>
  <si>
    <t>処遇改善Ⅲ</t>
    <rPh sb="0" eb="2">
      <t>ショグウ</t>
    </rPh>
    <rPh sb="2" eb="4">
      <t>カイゼン</t>
    </rPh>
    <phoneticPr fontId="5"/>
  </si>
  <si>
    <t>特定処遇改善Ⅰ</t>
    <rPh sb="0" eb="2">
      <t>トクテイ</t>
    </rPh>
    <rPh sb="2" eb="4">
      <t>ショグウ</t>
    </rPh>
    <rPh sb="4" eb="6">
      <t>カイゼン</t>
    </rPh>
    <phoneticPr fontId="5"/>
  </si>
  <si>
    <t>特定処遇改善Ⅱ</t>
    <rPh sb="0" eb="2">
      <t>トクテイ</t>
    </rPh>
    <rPh sb="2" eb="4">
      <t>ショグウ</t>
    </rPh>
    <rPh sb="4" eb="6">
      <t>カイゼン</t>
    </rPh>
    <phoneticPr fontId="5"/>
  </si>
  <si>
    <t>２～３時間のサービス提供における減算</t>
    <rPh sb="3" eb="5">
      <t>ジカン</t>
    </rPh>
    <rPh sb="10" eb="12">
      <t>テイキョウ</t>
    </rPh>
    <rPh sb="16" eb="18">
      <t>ゲンサン</t>
    </rPh>
    <phoneticPr fontId="14"/>
  </si>
  <si>
    <t>感染症又は災害による利用者数減少における加算</t>
    <rPh sb="0" eb="3">
      <t>カンセンショウ</t>
    </rPh>
    <rPh sb="3" eb="4">
      <t>マタ</t>
    </rPh>
    <rPh sb="5" eb="7">
      <t>サイガイ</t>
    </rPh>
    <rPh sb="10" eb="13">
      <t>リヨウシャ</t>
    </rPh>
    <rPh sb="13" eb="14">
      <t>スウ</t>
    </rPh>
    <rPh sb="14" eb="16">
      <t>ゲンショウ</t>
    </rPh>
    <rPh sb="20" eb="22">
      <t>カサン</t>
    </rPh>
    <phoneticPr fontId="14"/>
  </si>
  <si>
    <t>入浴介助加算Ⅰ</t>
    <rPh sb="0" eb="2">
      <t>ニュウヨク</t>
    </rPh>
    <rPh sb="2" eb="4">
      <t>カイジョ</t>
    </rPh>
    <rPh sb="4" eb="6">
      <t>カサン</t>
    </rPh>
    <phoneticPr fontId="5"/>
  </si>
  <si>
    <t>入浴介助加算Ⅱ</t>
    <rPh sb="0" eb="2">
      <t>ニュウヨク</t>
    </rPh>
    <rPh sb="2" eb="4">
      <t>カイジョ</t>
    </rPh>
    <rPh sb="4" eb="6">
      <t>カサン</t>
    </rPh>
    <phoneticPr fontId="5"/>
  </si>
  <si>
    <t>実施</t>
    <phoneticPr fontId="5"/>
  </si>
  <si>
    <t>入浴計画書（１人分で可）</t>
    <rPh sb="0" eb="2">
      <t>ニュウヨク</t>
    </rPh>
    <phoneticPr fontId="14"/>
  </si>
  <si>
    <t>生活機能向上連携加算Ⅰ</t>
    <rPh sb="0" eb="2">
      <t>セイカツ</t>
    </rPh>
    <rPh sb="2" eb="4">
      <t>キノウ</t>
    </rPh>
    <rPh sb="4" eb="6">
      <t>コウジョウ</t>
    </rPh>
    <rPh sb="6" eb="8">
      <t>レンケイ</t>
    </rPh>
    <rPh sb="8" eb="10">
      <t>カサン</t>
    </rPh>
    <phoneticPr fontId="14"/>
  </si>
  <si>
    <t>生活機能向上連携加算Ⅱ</t>
    <rPh sb="0" eb="2">
      <t>セイカツ</t>
    </rPh>
    <rPh sb="2" eb="4">
      <t>キノウ</t>
    </rPh>
    <rPh sb="4" eb="6">
      <t>コウジョウ</t>
    </rPh>
    <rPh sb="6" eb="8">
      <t>レンケイ</t>
    </rPh>
    <rPh sb="8" eb="10">
      <t>カサン</t>
    </rPh>
    <phoneticPr fontId="14"/>
  </si>
  <si>
    <t>指定通所介護を行う時間帯を通じて、専ら当該指定通所介護の提供に当たる看護職員を１名以上配置</t>
    <phoneticPr fontId="14"/>
  </si>
  <si>
    <t>前年度又は算定日が属する月の前３月間の要介護状態の利用者の総数のうち、要介護状態区分が要介護３、要介護４又は要介護５である者の占める割合が30／100以上</t>
    <rPh sb="19" eb="24">
      <t>ヨウカイゴジョウタイ</t>
    </rPh>
    <phoneticPr fontId="14"/>
  </si>
  <si>
    <t>個別機能訓練計画書（１人分で可）</t>
    <phoneticPr fontId="14"/>
  </si>
  <si>
    <t>個別機能訓練加算Ⅰイ</t>
    <rPh sb="0" eb="2">
      <t>コベツ</t>
    </rPh>
    <rPh sb="2" eb="4">
      <t>キノウ</t>
    </rPh>
    <rPh sb="4" eb="6">
      <t>クンレン</t>
    </rPh>
    <rPh sb="6" eb="8">
      <t>カサン</t>
    </rPh>
    <phoneticPr fontId="5"/>
  </si>
  <si>
    <t>個別機能訓練加算Ⅰロ</t>
    <rPh sb="0" eb="2">
      <t>コベツ</t>
    </rPh>
    <rPh sb="2" eb="4">
      <t>キノウ</t>
    </rPh>
    <rPh sb="4" eb="6">
      <t>クンレン</t>
    </rPh>
    <rPh sb="6" eb="8">
      <t>カサン</t>
    </rPh>
    <phoneticPr fontId="5"/>
  </si>
  <si>
    <t>専ら機能訓練指導員の職務に従事する理学療法士等を１名以上配置</t>
    <phoneticPr fontId="14"/>
  </si>
  <si>
    <t>個別機能訓練加算Ⅰイを算定していない</t>
    <rPh sb="0" eb="8">
      <t>コベツキノウクンレンカサン</t>
    </rPh>
    <rPh sb="11" eb="13">
      <t>サンテイ</t>
    </rPh>
    <phoneticPr fontId="14"/>
  </si>
  <si>
    <t>専ら機能訓練指導員の職務に従事する理学療法士等を１名以上配置することに加えて、通所介護を行う時間帯を通じて、専ら機能訓練指導員の職務に従事する理学療法士等を１名以上配置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rPh sb="35" eb="36">
      <t>クワ</t>
    </rPh>
    <phoneticPr fontId="5"/>
  </si>
  <si>
    <r>
      <t>個別機能訓練計画に基づき、利用者の</t>
    </r>
    <r>
      <rPr>
        <u/>
        <sz val="11"/>
        <rFont val="ＭＳ ゴシック"/>
        <family val="3"/>
        <charset val="128"/>
      </rPr>
      <t>生活機能向上を目的とする複数の種類の機能訓練の項目</t>
    </r>
    <r>
      <rPr>
        <sz val="11"/>
        <rFont val="ＭＳ ゴシック"/>
        <family val="3"/>
        <charset val="128"/>
      </rPr>
      <t>を準備し、機能訓練指導員が利用者の心身の状況に応じた機能訓練を適切に提供</t>
    </r>
    <rPh sb="29" eb="31">
      <t>フクスウ</t>
    </rPh>
    <rPh sb="47" eb="54">
      <t>キノウクンレンシドウイン</t>
    </rPh>
    <phoneticPr fontId="14"/>
  </si>
  <si>
    <t>個別機能訓練加算Ⅰイ又は個別機能訓練加算Ⅰロの基準に適合</t>
    <rPh sb="0" eb="2">
      <t>コベツ</t>
    </rPh>
    <rPh sb="2" eb="4">
      <t>キノウ</t>
    </rPh>
    <rPh sb="4" eb="6">
      <t>クンレン</t>
    </rPh>
    <rPh sb="6" eb="8">
      <t>カサン</t>
    </rPh>
    <rPh sb="10" eb="11">
      <t>マタ</t>
    </rPh>
    <rPh sb="12" eb="14">
      <t>コベツ</t>
    </rPh>
    <rPh sb="14" eb="16">
      <t>キノウ</t>
    </rPh>
    <rPh sb="16" eb="18">
      <t>クンレン</t>
    </rPh>
    <rPh sb="18" eb="20">
      <t>カサン</t>
    </rPh>
    <rPh sb="23" eb="25">
      <t>キジュン</t>
    </rPh>
    <rPh sb="26" eb="28">
      <t>テキゴウ</t>
    </rPh>
    <phoneticPr fontId="5"/>
  </si>
  <si>
    <t>利用者ごとの個別機能訓練計画書の内容等の情報を、LIFEを用いて厚生労働省に提出</t>
    <rPh sb="29" eb="30">
      <t>モチ</t>
    </rPh>
    <phoneticPr fontId="14"/>
  </si>
  <si>
    <t>ADL利得の平均値が２以上</t>
    <rPh sb="6" eb="9">
      <t>ヘイキンチ</t>
    </rPh>
    <rPh sb="11" eb="13">
      <t>イジョウ</t>
    </rPh>
    <phoneticPr fontId="14"/>
  </si>
  <si>
    <t>ADL利得の平均値が１以上</t>
    <rPh sb="6" eb="9">
      <t>ヘイキンチ</t>
    </rPh>
    <rPh sb="11" eb="13">
      <t>イジョウ</t>
    </rPh>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</si>
  <si>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t>
    <rPh sb="66" eb="67">
      <t>マタ</t>
    </rPh>
    <phoneticPr fontId="14"/>
  </si>
  <si>
    <t>栄養アセスメント加算</t>
    <rPh sb="0" eb="2">
      <t>エイヨウ</t>
    </rPh>
    <rPh sb="8" eb="10">
      <t>カサン</t>
    </rPh>
    <phoneticPr fontId="14"/>
  </si>
  <si>
    <t>管理栄養士等が共同して利用者ごとの栄養アセスメントを実施し、利用者又は家族に説明</t>
    <rPh sb="0" eb="2">
      <t>カンリ</t>
    </rPh>
    <rPh sb="2" eb="5">
      <t>エイヨウシ</t>
    </rPh>
    <rPh sb="5" eb="6">
      <t>トウ</t>
    </rPh>
    <rPh sb="7" eb="9">
      <t>キョウドウ</t>
    </rPh>
    <rPh sb="11" eb="14">
      <t>リヨウシャ</t>
    </rPh>
    <rPh sb="17" eb="19">
      <t>エイヨウ</t>
    </rPh>
    <rPh sb="26" eb="28">
      <t>ジッシ</t>
    </rPh>
    <rPh sb="30" eb="33">
      <t>リヨウシャ</t>
    </rPh>
    <rPh sb="33" eb="34">
      <t>マタ</t>
    </rPh>
    <rPh sb="35" eb="37">
      <t>カゾク</t>
    </rPh>
    <rPh sb="38" eb="40">
      <t>セツメイ</t>
    </rPh>
    <phoneticPr fontId="14"/>
  </si>
  <si>
    <t>実施</t>
    <rPh sb="0" eb="2">
      <t>ジッシ</t>
    </rPh>
    <phoneticPr fontId="14"/>
  </si>
  <si>
    <t>利用者ごとの栄養状態等の情報を、厚生労働省に提出し、必要な情報を活用している</t>
    <rPh sb="6" eb="8">
      <t>エイヨウ</t>
    </rPh>
    <rPh sb="8" eb="10">
      <t>ジョウタイ</t>
    </rPh>
    <rPh sb="26" eb="28">
      <t>ヒツヨウ</t>
    </rPh>
    <rPh sb="29" eb="31">
      <t>ジョウホウ</t>
    </rPh>
    <rPh sb="32" eb="34">
      <t>カツヨウ</t>
    </rPh>
    <phoneticPr fontId="14"/>
  </si>
  <si>
    <t>栄養アセスメントについては3月に1回、体重については1月毎に測定する</t>
    <rPh sb="0" eb="2">
      <t>エイヨウ</t>
    </rPh>
    <rPh sb="14" eb="15">
      <t>ツキ</t>
    </rPh>
    <rPh sb="17" eb="18">
      <t>カイ</t>
    </rPh>
    <rPh sb="19" eb="21">
      <t>タイジュウ</t>
    </rPh>
    <rPh sb="27" eb="29">
      <t>ツキゴト</t>
    </rPh>
    <rPh sb="30" eb="32">
      <t>ソクテイ</t>
    </rPh>
    <phoneticPr fontId="14"/>
  </si>
  <si>
    <t>配置</t>
    <rPh sb="0" eb="2">
      <t>ハイチ</t>
    </rPh>
    <phoneticPr fontId="14"/>
  </si>
  <si>
    <t>口腔・栄養スクリーニング加算Ⅰ</t>
    <rPh sb="0" eb="2">
      <t>コウクウ</t>
    </rPh>
    <rPh sb="3" eb="5">
      <t>エイヨウ</t>
    </rPh>
    <rPh sb="12" eb="14">
      <t>カサン</t>
    </rPh>
    <phoneticPr fontId="14"/>
  </si>
  <si>
    <t>口腔・栄養スクリーニング加算Ⅱ</t>
    <rPh sb="0" eb="2">
      <t>コウクウ</t>
    </rPh>
    <rPh sb="3" eb="5">
      <t>エイヨウ</t>
    </rPh>
    <rPh sb="12" eb="14">
      <t>カサン</t>
    </rPh>
    <phoneticPr fontId="14"/>
  </si>
  <si>
    <t>次の（１）又は（２）のいずれかに適合すること。</t>
    <rPh sb="0" eb="1">
      <t>ツギ</t>
    </rPh>
    <rPh sb="5" eb="6">
      <t>マタ</t>
    </rPh>
    <rPh sb="16" eb="18">
      <t>テキゴウ</t>
    </rPh>
    <phoneticPr fontId="14"/>
  </si>
  <si>
    <t>満たす</t>
    <rPh sb="0" eb="1">
      <t>ミ</t>
    </rPh>
    <phoneticPr fontId="14"/>
  </si>
  <si>
    <t>口腔機能向上加算Ⅰ</t>
    <rPh sb="0" eb="2">
      <t>コウクウ</t>
    </rPh>
    <rPh sb="2" eb="4">
      <t>キノウ</t>
    </rPh>
    <rPh sb="4" eb="6">
      <t>コウジョウ</t>
    </rPh>
    <rPh sb="6" eb="8">
      <t>カサン</t>
    </rPh>
    <phoneticPr fontId="5"/>
  </si>
  <si>
    <t>口腔機能向上加算Ⅱ</t>
    <rPh sb="0" eb="2">
      <t>コウクウ</t>
    </rPh>
    <rPh sb="2" eb="4">
      <t>キノウ</t>
    </rPh>
    <rPh sb="4" eb="6">
      <t>コウジョウ</t>
    </rPh>
    <rPh sb="6" eb="8">
      <t>カサン</t>
    </rPh>
    <phoneticPr fontId="5"/>
  </si>
  <si>
    <t>介護給付費の加算の算定（該当するものに○）</t>
    <rPh sb="0" eb="2">
      <t>カイゴ</t>
    </rPh>
    <rPh sb="2" eb="5">
      <t>キュウフヒ</t>
    </rPh>
    <rPh sb="6" eb="8">
      <t>カサン</t>
    </rPh>
    <rPh sb="9" eb="11">
      <t>サンテイ</t>
    </rPh>
    <rPh sb="12" eb="14">
      <t>ガイトウ</t>
    </rPh>
    <phoneticPr fontId="5"/>
  </si>
  <si>
    <t>入浴介助加算</t>
    <rPh sb="4" eb="6">
      <t>カサン</t>
    </rPh>
    <phoneticPr fontId="5"/>
  </si>
  <si>
    <t>個別機能訓練加算</t>
    <rPh sb="0" eb="2">
      <t>コベツ</t>
    </rPh>
    <rPh sb="2" eb="4">
      <t>キノウ</t>
    </rPh>
    <rPh sb="4" eb="6">
      <t>クンレン</t>
    </rPh>
    <rPh sb="6" eb="8">
      <t>カサン</t>
    </rPh>
    <phoneticPr fontId="5"/>
  </si>
  <si>
    <t>少なくとも３月ごとに当該計画の内容等の情報を厚生労働省に提出し、必要な情報を活用している</t>
    <rPh sb="0" eb="1">
      <t>スク</t>
    </rPh>
    <rPh sb="10" eb="12">
      <t>トウガイ</t>
    </rPh>
    <rPh sb="12" eb="14">
      <t>ケイカク</t>
    </rPh>
    <rPh sb="15" eb="17">
      <t>ナイヨウ</t>
    </rPh>
    <rPh sb="17" eb="18">
      <t>トウ</t>
    </rPh>
    <rPh sb="19" eb="21">
      <t>ジョウホウ</t>
    </rPh>
    <rPh sb="22" eb="27">
      <t>コウセイロウドウショウ</t>
    </rPh>
    <rPh sb="28" eb="30">
      <t>テイシュツ</t>
    </rPh>
    <phoneticPr fontId="5"/>
  </si>
  <si>
    <t>必要に応じて通所介護計画等の見直しを行い、当該情報を活用している</t>
    <rPh sb="0" eb="2">
      <t>ヒツヨウ</t>
    </rPh>
    <rPh sb="3" eb="4">
      <t>オウ</t>
    </rPh>
    <rPh sb="6" eb="8">
      <t>ツウショ</t>
    </rPh>
    <rPh sb="8" eb="10">
      <t>カイゴ</t>
    </rPh>
    <rPh sb="10" eb="12">
      <t>ケイカク</t>
    </rPh>
    <rPh sb="12" eb="13">
      <t>トウ</t>
    </rPh>
    <rPh sb="14" eb="16">
      <t>ミナオ</t>
    </rPh>
    <rPh sb="18" eb="19">
      <t>オコナ</t>
    </rPh>
    <rPh sb="21" eb="23">
      <t>トウガイ</t>
    </rPh>
    <rPh sb="23" eb="25">
      <t>ジョウホウ</t>
    </rPh>
    <rPh sb="26" eb="28">
      <t>カツヨウ</t>
    </rPh>
    <phoneticPr fontId="5"/>
  </si>
  <si>
    <t>同一建物減算</t>
    <phoneticPr fontId="14"/>
  </si>
  <si>
    <t>該当</t>
    <rPh sb="0" eb="2">
      <t>ガイトウ</t>
    </rPh>
    <phoneticPr fontId="14"/>
  </si>
  <si>
    <t>送迎減算</t>
    <rPh sb="0" eb="2">
      <t>ソウゲイ</t>
    </rPh>
    <rPh sb="2" eb="4">
      <t>ゲンサン</t>
    </rPh>
    <phoneticPr fontId="14"/>
  </si>
  <si>
    <t>サービス提供体制強化加算Ⅰ</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</si>
  <si>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</si>
  <si>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（１）以下ア、イ、ウのいずれにも該当すること</t>
    <rPh sb="3" eb="5">
      <t>イカ</t>
    </rPh>
    <rPh sb="16" eb="18">
      <t>ガイトウ</t>
    </rPh>
    <phoneticPr fontId="14"/>
  </si>
  <si>
    <t>（２）以下ア、イ、ウのいずれにも該当すること</t>
    <phoneticPr fontId="14"/>
  </si>
  <si>
    <t>ア、利用開始時及び利用中６か月ごとに口腔状態について確認を行い、当該利用者の口腔状態に係る情報を介護支援専門員に共有</t>
    <rPh sb="2" eb="4">
      <t>リヨウ</t>
    </rPh>
    <rPh sb="4" eb="7">
      <t>カイシジ</t>
    </rPh>
    <rPh sb="7" eb="8">
      <t>オヨ</t>
    </rPh>
    <rPh sb="9" eb="11">
      <t>リヨウ</t>
    </rPh>
    <rPh sb="11" eb="12">
      <t>ナカ</t>
    </rPh>
    <rPh sb="14" eb="15">
      <t>ゲツ</t>
    </rPh>
    <rPh sb="18" eb="20">
      <t>コウクウ</t>
    </rPh>
    <rPh sb="20" eb="22">
      <t>ジョウタイ</t>
    </rPh>
    <rPh sb="26" eb="28">
      <t>カクニン</t>
    </rPh>
    <rPh sb="29" eb="30">
      <t>オコナ</t>
    </rPh>
    <rPh sb="32" eb="34">
      <t>トウガイ</t>
    </rPh>
    <rPh sb="34" eb="37">
      <t>リヨウシャ</t>
    </rPh>
    <rPh sb="38" eb="40">
      <t>コウクウ</t>
    </rPh>
    <rPh sb="40" eb="42">
      <t>ジョウタイ</t>
    </rPh>
    <rPh sb="43" eb="44">
      <t>カカ</t>
    </rPh>
    <rPh sb="45" eb="47">
      <t>ジョウホウ</t>
    </rPh>
    <rPh sb="48" eb="50">
      <t>カイゴ</t>
    </rPh>
    <rPh sb="50" eb="52">
      <t>シエン</t>
    </rPh>
    <rPh sb="52" eb="55">
      <t>センモンイン</t>
    </rPh>
    <rPh sb="56" eb="58">
      <t>キョウユウ</t>
    </rPh>
    <phoneticPr fontId="14"/>
  </si>
  <si>
    <t>ア、利用開始時及び利用中６か月ごとに栄養状態について確認を行い、当該利用者の栄養状態に係る情報を介護支援専門員に共有</t>
    <rPh sb="2" eb="4">
      <t>リヨウ</t>
    </rPh>
    <rPh sb="4" eb="7">
      <t>カイシジ</t>
    </rPh>
    <rPh sb="7" eb="8">
      <t>オヨ</t>
    </rPh>
    <rPh sb="9" eb="11">
      <t>リヨウ</t>
    </rPh>
    <rPh sb="11" eb="12">
      <t>ナカ</t>
    </rPh>
    <rPh sb="14" eb="15">
      <t>ゲツ</t>
    </rPh>
    <rPh sb="18" eb="20">
      <t>エイヨウ</t>
    </rPh>
    <rPh sb="20" eb="22">
      <t>ジョウタイ</t>
    </rPh>
    <rPh sb="26" eb="28">
      <t>カクニン</t>
    </rPh>
    <rPh sb="29" eb="30">
      <t>オコナ</t>
    </rPh>
    <rPh sb="32" eb="34">
      <t>トウガイ</t>
    </rPh>
    <rPh sb="34" eb="37">
      <t>リヨウシャ</t>
    </rPh>
    <rPh sb="38" eb="40">
      <t>エイヨウ</t>
    </rPh>
    <rPh sb="40" eb="42">
      <t>ジョウタイ</t>
    </rPh>
    <rPh sb="43" eb="44">
      <t>カカ</t>
    </rPh>
    <rPh sb="45" eb="47">
      <t>ジョウホウ</t>
    </rPh>
    <rPh sb="48" eb="50">
      <t>カイゴ</t>
    </rPh>
    <rPh sb="50" eb="52">
      <t>シエン</t>
    </rPh>
    <rPh sb="52" eb="55">
      <t>センモンイン</t>
    </rPh>
    <rPh sb="56" eb="58">
      <t>キョウユウ</t>
    </rPh>
    <phoneticPr fontId="14"/>
  </si>
  <si>
    <t>１　介護職員処遇改善計画書の作成、周知、届出</t>
    <rPh sb="2" eb="4">
      <t>カイゴ</t>
    </rPh>
    <rPh sb="4" eb="6">
      <t>ショクイン</t>
    </rPh>
    <rPh sb="6" eb="8">
      <t>ショグウ</t>
    </rPh>
    <rPh sb="8" eb="10">
      <t>カイゼン</t>
    </rPh>
    <rPh sb="10" eb="13">
      <t>ケイカクショ</t>
    </rPh>
    <rPh sb="14" eb="16">
      <t>サクセイ</t>
    </rPh>
    <phoneticPr fontId="5"/>
  </si>
  <si>
    <t>(一)任用の際の職責又は職務内容等の要件及び当該内容に応じた賃金体系を書面で作成し、全ての介護職員に周知</t>
    <rPh sb="20" eb="21">
      <t>オヨ</t>
    </rPh>
    <rPh sb="22" eb="24">
      <t>トウガイ</t>
    </rPh>
    <rPh sb="24" eb="26">
      <t>ナイヨウ</t>
    </rPh>
    <rPh sb="27" eb="28">
      <t>オウ</t>
    </rPh>
    <rPh sb="30" eb="34">
      <t>チンギンタイケイ</t>
    </rPh>
    <rPh sb="35" eb="37">
      <t>ショメン</t>
    </rPh>
    <rPh sb="38" eb="40">
      <t>サクセイ</t>
    </rPh>
    <phoneticPr fontId="5"/>
  </si>
  <si>
    <t>(二)資質向上の目標及び以下当該目標の実現のための具体的な計画の策定、研修の実施または研修の機会を確保し、全ての介護職員に周知</t>
    <phoneticPr fontId="5"/>
  </si>
  <si>
    <t>２　(一)、(二)、(三)のいずれにも適合</t>
    <rPh sb="3" eb="4">
      <t>1</t>
    </rPh>
    <rPh sb="7" eb="8">
      <t>2</t>
    </rPh>
    <rPh sb="11" eb="12">
      <t>3</t>
    </rPh>
    <rPh sb="19" eb="21">
      <t>テキゴウ</t>
    </rPh>
    <phoneticPr fontId="5"/>
  </si>
  <si>
    <t>２　(一)、(二)の両方に適合</t>
    <rPh sb="3" eb="4">
      <t>1</t>
    </rPh>
    <rPh sb="7" eb="8">
      <t>2</t>
    </rPh>
    <rPh sb="10" eb="12">
      <t>リョウホウ</t>
    </rPh>
    <rPh sb="13" eb="15">
      <t>テキゴウ</t>
    </rPh>
    <phoneticPr fontId="5"/>
  </si>
  <si>
    <t>２　(一)又は(二)のいずれかに適合</t>
    <rPh sb="3" eb="4">
      <t>1</t>
    </rPh>
    <rPh sb="5" eb="6">
      <t>マタ</t>
    </rPh>
    <rPh sb="8" eb="9">
      <t>2</t>
    </rPh>
    <rPh sb="16" eb="18">
      <t>テキゴウ</t>
    </rPh>
    <phoneticPr fontId="5"/>
  </si>
  <si>
    <t>（二）他の介護職員</t>
    <rPh sb="1" eb="2">
      <t>ニ</t>
    </rPh>
    <rPh sb="3" eb="4">
      <t>タ</t>
    </rPh>
    <rPh sb="5" eb="7">
      <t>カイゴ</t>
    </rPh>
    <rPh sb="7" eb="9">
      <t>ショクイン</t>
    </rPh>
    <phoneticPr fontId="5"/>
  </si>
  <si>
    <t>（三）その他の職種の職員</t>
    <rPh sb="1" eb="2">
      <t>3</t>
    </rPh>
    <rPh sb="5" eb="6">
      <t>タ</t>
    </rPh>
    <rPh sb="7" eb="9">
      <t>ショクシュ</t>
    </rPh>
    <rPh sb="10" eb="12">
      <t>ショクイン</t>
    </rPh>
    <phoneticPr fontId="5"/>
  </si>
  <si>
    <t>（二）経験・技能のある介護職員の賃金改善見込額がそれ以外の介護職員の平均より高い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8" eb="39">
      <t>タカ</t>
    </rPh>
    <phoneticPr fontId="5"/>
  </si>
  <si>
    <t>（三）介護職員（経験・技能のある介護職員を除く）の賃金改善見込額が介護職員以外の平均の２倍以上</t>
    <rPh sb="1" eb="2">
      <t>3</t>
    </rPh>
    <rPh sb="3" eb="5">
      <t>カイゴ</t>
    </rPh>
    <rPh sb="5" eb="7">
      <t>ショクイン</t>
    </rPh>
    <rPh sb="8" eb="10">
      <t>ケイケン</t>
    </rPh>
    <rPh sb="11" eb="13">
      <t>ギノウ</t>
    </rPh>
    <rPh sb="16" eb="18">
      <t>カイゴ</t>
    </rPh>
    <rPh sb="18" eb="20">
      <t>ショクイン</t>
    </rPh>
    <rPh sb="21" eb="22">
      <t>ノゾ</t>
    </rPh>
    <rPh sb="25" eb="27">
      <t>チンギン</t>
    </rPh>
    <rPh sb="27" eb="29">
      <t>カイゼン</t>
    </rPh>
    <rPh sb="29" eb="31">
      <t>ミコ</t>
    </rPh>
    <rPh sb="31" eb="32">
      <t>ガク</t>
    </rPh>
    <rPh sb="33" eb="35">
      <t>カイゴ</t>
    </rPh>
    <rPh sb="35" eb="37">
      <t>ショクイン</t>
    </rPh>
    <rPh sb="37" eb="39">
      <t>イガイ</t>
    </rPh>
    <rPh sb="40" eb="42">
      <t>ヘイキン</t>
    </rPh>
    <rPh sb="44" eb="47">
      <t>バイイジョウ</t>
    </rPh>
    <phoneticPr fontId="5"/>
  </si>
  <si>
    <t>３（一）から（四）のいずれにも適合する賃金改善に関する計画の策定、計画に基づく措置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5"/>
  </si>
  <si>
    <t>３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いずれか１つ以上を満たし、全ての介護職員に周知</t>
    <rPh sb="113" eb="114">
      <t>カク</t>
    </rPh>
    <rPh sb="114" eb="116">
      <t>ナイヨウ</t>
    </rPh>
    <rPh sb="127" eb="129">
      <t>イジョウ</t>
    </rPh>
    <rPh sb="130" eb="131">
      <t>ミ</t>
    </rPh>
    <phoneticPr fontId="5"/>
  </si>
  <si>
    <t>５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</si>
  <si>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６　賃金改善の実施</t>
    <rPh sb="2" eb="4">
      <t>チンギン</t>
    </rPh>
    <rPh sb="4" eb="6">
      <t>カイゼン</t>
    </rPh>
    <rPh sb="7" eb="9">
      <t>ジッシ</t>
    </rPh>
    <phoneticPr fontId="5"/>
  </si>
  <si>
    <t>４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各区分それぞれについて１つ以上を満たし、全ての介護職員に周知</t>
    <rPh sb="113" eb="114">
      <t>カク</t>
    </rPh>
    <rPh sb="114" eb="116">
      <t>ナイヨウ</t>
    </rPh>
    <rPh sb="121" eb="122">
      <t>カク</t>
    </rPh>
    <rPh sb="122" eb="124">
      <t>クブン</t>
    </rPh>
    <rPh sb="134" eb="136">
      <t>イジョウ</t>
    </rPh>
    <rPh sb="137" eb="138">
      <t>ミ</t>
    </rPh>
    <phoneticPr fontId="5"/>
  </si>
  <si>
    <t>９　処遇改善に関する実績の報告</t>
    <rPh sb="2" eb="4">
      <t>ショグウ</t>
    </rPh>
    <rPh sb="4" eb="6">
      <t>カイゼン</t>
    </rPh>
    <rPh sb="7" eb="8">
      <t>カン</t>
    </rPh>
    <rPh sb="10" eb="12">
      <t>ジッセキ</t>
    </rPh>
    <rPh sb="13" eb="15">
      <t>ホウコク</t>
    </rPh>
    <phoneticPr fontId="5"/>
  </si>
  <si>
    <t>７　介護職員処遇改善加算（Ⅰ）から（Ⅲ）のいずれかの算定</t>
    <rPh sb="2" eb="4">
      <t>カイゴ</t>
    </rPh>
    <rPh sb="4" eb="6">
      <t>ショクイン</t>
    </rPh>
    <rPh sb="6" eb="8">
      <t>ショグウ</t>
    </rPh>
    <rPh sb="8" eb="10">
      <t>カイゼン</t>
    </rPh>
    <rPh sb="10" eb="12">
      <t>カサン</t>
    </rPh>
    <rPh sb="26" eb="28">
      <t>サンテイ</t>
    </rPh>
    <phoneticPr fontId="5"/>
  </si>
  <si>
    <t>１　介護職員等特定処遇改善加算Ⅰの２から10のいずれにも適合</t>
    <rPh sb="28" eb="30">
      <t>テキゴウ</t>
    </rPh>
    <phoneticPr fontId="5"/>
  </si>
  <si>
    <t>運動器機能向上加算、栄養改善加算、口腔機能向上加算又は選択的サービス複数実施加算を算定していない</t>
    <rPh sb="0" eb="9">
      <t>ウンドウキキノウコウジョウカサン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1" eb="43">
      <t>サンテイ</t>
    </rPh>
    <phoneticPr fontId="5"/>
  </si>
  <si>
    <t>10　サービス提供体制強化加算（Ⅰ）加算要件確認書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</si>
  <si>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10　サービス提供体制強化加算（Ⅲ）加算要件確認書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</si>
  <si>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【介護職員の総数のうち介護福祉士の占める割合が７０％以上】</t>
    <phoneticPr fontId="5"/>
  </si>
  <si>
    <t>【通所介護を利用者に直接提供する職員のうち勤続年数７年以上の者の占める割合が３０％以上】</t>
    <phoneticPr fontId="5"/>
  </si>
  <si>
    <t>個別機能訓練計画書（１人分で可）</t>
    <phoneticPr fontId="14"/>
  </si>
  <si>
    <t>栄養アセスメント加算の算定、栄養改善加算の算定に関する栄養改善サービスを受けている間若しくは当該サービスの終了月に該当しない</t>
    <rPh sb="0" eb="2">
      <t>エイヨウ</t>
    </rPh>
    <rPh sb="8" eb="10">
      <t>カサン</t>
    </rPh>
    <rPh sb="11" eb="13">
      <t>サンテイ</t>
    </rPh>
    <rPh sb="14" eb="16">
      <t>エイヨウ</t>
    </rPh>
    <rPh sb="16" eb="18">
      <t>カイゼン</t>
    </rPh>
    <rPh sb="18" eb="20">
      <t>カサン</t>
    </rPh>
    <rPh sb="21" eb="23">
      <t>サンテイ</t>
    </rPh>
    <rPh sb="24" eb="25">
      <t>カン</t>
    </rPh>
    <rPh sb="27" eb="29">
      <t>エイヨウ</t>
    </rPh>
    <rPh sb="29" eb="31">
      <t>カイゼン</t>
    </rPh>
    <rPh sb="36" eb="37">
      <t>ウ</t>
    </rPh>
    <rPh sb="41" eb="42">
      <t>アイダ</t>
    </rPh>
    <rPh sb="42" eb="43">
      <t>モ</t>
    </rPh>
    <rPh sb="46" eb="48">
      <t>トウガイ</t>
    </rPh>
    <rPh sb="53" eb="55">
      <t>シュウリョウ</t>
    </rPh>
    <rPh sb="55" eb="56">
      <t>ヅキ</t>
    </rPh>
    <rPh sb="57" eb="59">
      <t>ガイトウ</t>
    </rPh>
    <phoneticPr fontId="14"/>
  </si>
  <si>
    <t>利用開始時及び利用中６月ごとに栄養及び口腔の状態について確認を行い、当該利用者の栄養状態に係る情報を介護支援専門員に提供</t>
    <rPh sb="0" eb="2">
      <t>リヨウ</t>
    </rPh>
    <rPh sb="2" eb="5">
      <t>カイシジ</t>
    </rPh>
    <rPh sb="5" eb="6">
      <t>オヨ</t>
    </rPh>
    <rPh sb="7" eb="9">
      <t>リヨウ</t>
    </rPh>
    <rPh sb="9" eb="10">
      <t>ナカ</t>
    </rPh>
    <rPh sb="11" eb="12">
      <t>ゲツ</t>
    </rPh>
    <rPh sb="15" eb="17">
      <t>エイヨウ</t>
    </rPh>
    <rPh sb="17" eb="18">
      <t>オヨ</t>
    </rPh>
    <rPh sb="19" eb="21">
      <t>コウクウ</t>
    </rPh>
    <rPh sb="22" eb="24">
      <t>ジョウタイ</t>
    </rPh>
    <rPh sb="28" eb="30">
      <t>カクニン</t>
    </rPh>
    <rPh sb="31" eb="32">
      <t>オコナ</t>
    </rPh>
    <rPh sb="34" eb="36">
      <t>トウガイ</t>
    </rPh>
    <rPh sb="36" eb="39">
      <t>リヨウシャ</t>
    </rPh>
    <rPh sb="40" eb="42">
      <t>エイヨウ</t>
    </rPh>
    <rPh sb="42" eb="44">
      <t>ジョウタイ</t>
    </rPh>
    <rPh sb="45" eb="46">
      <t>カカ</t>
    </rPh>
    <rPh sb="47" eb="49">
      <t>ジョウホウ</t>
    </rPh>
    <rPh sb="50" eb="52">
      <t>カイゴ</t>
    </rPh>
    <rPh sb="52" eb="54">
      <t>シエン</t>
    </rPh>
    <rPh sb="54" eb="57">
      <t>センモンイン</t>
    </rPh>
    <rPh sb="58" eb="60">
      <t>テイキョウ</t>
    </rPh>
    <phoneticPr fontId="14"/>
  </si>
  <si>
    <t>①介護職員のうち介護福祉士７割以上</t>
    <rPh sb="1" eb="3">
      <t>カイゴ</t>
    </rPh>
    <rPh sb="3" eb="5">
      <t>ショクイン</t>
    </rPh>
    <rPh sb="8" eb="10">
      <t>カイゴ</t>
    </rPh>
    <rPh sb="10" eb="13">
      <t>フクシシ</t>
    </rPh>
    <rPh sb="14" eb="15">
      <t>ワリ</t>
    </rPh>
    <rPh sb="15" eb="17">
      <t>イジョウ</t>
    </rPh>
    <phoneticPr fontId="5"/>
  </si>
  <si>
    <t>②事業所の介護職員の総数のうち、勤続年数10年以上の介護福祉士の割合が25/100以上</t>
    <rPh sb="1" eb="4">
      <t>ジギョウショ</t>
    </rPh>
    <rPh sb="5" eb="7">
      <t>カイゴ</t>
    </rPh>
    <rPh sb="7" eb="9">
      <t>ショクイン</t>
    </rPh>
    <rPh sb="10" eb="12">
      <t>ソウスウ</t>
    </rPh>
    <rPh sb="16" eb="18">
      <t>キンゾク</t>
    </rPh>
    <rPh sb="18" eb="20">
      <t>ネンスウ</t>
    </rPh>
    <rPh sb="22" eb="25">
      <t>ネンイジョウ</t>
    </rPh>
    <rPh sb="26" eb="28">
      <t>カイゴ</t>
    </rPh>
    <rPh sb="28" eb="31">
      <t>フクシシ</t>
    </rPh>
    <rPh sb="32" eb="34">
      <t>ワリアイ</t>
    </rPh>
    <rPh sb="41" eb="43">
      <t>イジョウ</t>
    </rPh>
    <phoneticPr fontId="5"/>
  </si>
  <si>
    <t>下記の①若しくは②に該当</t>
    <rPh sb="0" eb="2">
      <t>カキ</t>
    </rPh>
    <rPh sb="4" eb="5">
      <t>モ</t>
    </rPh>
    <rPh sb="10" eb="12">
      <t>ガイトウ</t>
    </rPh>
    <phoneticPr fontId="5"/>
  </si>
  <si>
    <t>②利用者に直接提供する職員のうち勤続年数７年以上の者の割合が３割以上</t>
    <rPh sb="1" eb="4">
      <t>リヨウシャ</t>
    </rPh>
    <rPh sb="5" eb="7">
      <t>チョクセツ</t>
    </rPh>
    <rPh sb="7" eb="9">
      <t>テイキョウ</t>
    </rPh>
    <rPh sb="11" eb="13">
      <t>ショクイン</t>
    </rPh>
    <rPh sb="16" eb="18">
      <t>キンゾク</t>
    </rPh>
    <rPh sb="18" eb="20">
      <t>ネンスウ</t>
    </rPh>
    <rPh sb="21" eb="24">
      <t>ネンイジョウ</t>
    </rPh>
    <rPh sb="25" eb="26">
      <t>モノ</t>
    </rPh>
    <rPh sb="27" eb="29">
      <t>ワリアイ</t>
    </rPh>
    <rPh sb="31" eb="34">
      <t>ワリイジョウ</t>
    </rPh>
    <phoneticPr fontId="5"/>
  </si>
  <si>
    <t>①介護職員のうち介護福祉士４割以上</t>
    <rPh sb="1" eb="3">
      <t>カイゴ</t>
    </rPh>
    <rPh sb="3" eb="5">
      <t>ショクイン</t>
    </rPh>
    <rPh sb="8" eb="10">
      <t>カイゴ</t>
    </rPh>
    <rPh sb="10" eb="13">
      <t>フクシシ</t>
    </rPh>
    <rPh sb="14" eb="15">
      <t>ワリ</t>
    </rPh>
    <rPh sb="15" eb="17">
      <t>イジョウ</t>
    </rPh>
    <phoneticPr fontId="5"/>
  </si>
  <si>
    <t>令和</t>
    <rPh sb="0" eb="2">
      <t>レイワ</t>
    </rPh>
    <phoneticPr fontId="5"/>
  </si>
  <si>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35"/>
  </si>
  <si>
    <t>記載項目、記載事項に漏れがないことを、十分に調査・確認のうえ記入した。</t>
  </si>
  <si>
    <t>記載内容が正確であることを、十分に調査・確認のうえ記入した。</t>
    <phoneticPr fontId="35"/>
  </si>
  <si>
    <t>記載方法等に疑問の点がある場合は、市に確認のうえ記入した。または疑問の点はなかった。</t>
    <rPh sb="17" eb="18">
      <t>シ</t>
    </rPh>
    <rPh sb="24" eb="26">
      <t>キニュウ</t>
    </rPh>
    <phoneticPr fontId="35"/>
  </si>
  <si>
    <t>このチェックリストは、当法人の決裁規程等に従い、適正に決裁を得たものである。</t>
    <phoneticPr fontId="35"/>
  </si>
  <si>
    <t>加算Ⅰ　・　加算Ⅱ　・　加算Ⅲ　・　なし</t>
    <rPh sb="0" eb="2">
      <t>カサン</t>
    </rPh>
    <rPh sb="6" eb="8">
      <t>カサン</t>
    </rPh>
    <rPh sb="12" eb="14">
      <t>カサン</t>
    </rPh>
    <phoneticPr fontId="5"/>
  </si>
  <si>
    <t>６月の営業日数　Ｂ</t>
    <rPh sb="1" eb="2">
      <t>ツキ</t>
    </rPh>
    <rPh sb="3" eb="5">
      <t>エイギョウ</t>
    </rPh>
    <rPh sb="5" eb="7">
      <t>ニッスウ</t>
    </rPh>
    <phoneticPr fontId="5"/>
  </si>
  <si>
    <t>生活機能向上連携Ⅰ</t>
    <rPh sb="0" eb="2">
      <t>セイカツ</t>
    </rPh>
    <rPh sb="2" eb="4">
      <t>キノウ</t>
    </rPh>
    <rPh sb="4" eb="6">
      <t>コウジョウ</t>
    </rPh>
    <rPh sb="6" eb="8">
      <t>レンケイ</t>
    </rPh>
    <phoneticPr fontId="5"/>
  </si>
  <si>
    <t>生活機能向上連携Ⅱ</t>
    <rPh sb="0" eb="2">
      <t>セイカツ</t>
    </rPh>
    <rPh sb="2" eb="4">
      <t>キノウ</t>
    </rPh>
    <rPh sb="4" eb="6">
      <t>コウジョウ</t>
    </rPh>
    <rPh sb="6" eb="8">
      <t>レンケイ</t>
    </rPh>
    <phoneticPr fontId="5"/>
  </si>
  <si>
    <t>口腔・栄養ｽｸﾘｰﾆﾝｸﾞⅠ</t>
    <rPh sb="0" eb="2">
      <t>コウクウ</t>
    </rPh>
    <rPh sb="3" eb="5">
      <t>エイヨウ</t>
    </rPh>
    <phoneticPr fontId="5"/>
  </si>
  <si>
    <t>口腔・栄養ｽｸﾘｰﾆﾝｸﾞⅡ</t>
    <rPh sb="0" eb="2">
      <t>コウクウ</t>
    </rPh>
    <rPh sb="3" eb="5">
      <t>エイヨウ</t>
    </rPh>
    <phoneticPr fontId="5"/>
  </si>
  <si>
    <t>個別機能訓練Ⅰイ</t>
    <rPh sb="0" eb="2">
      <t>コベツ</t>
    </rPh>
    <rPh sb="2" eb="4">
      <t>キノウ</t>
    </rPh>
    <rPh sb="4" eb="6">
      <t>クンレン</t>
    </rPh>
    <phoneticPr fontId="5"/>
  </si>
  <si>
    <t>個別機能訓練Ⅰロ</t>
    <rPh sb="0" eb="2">
      <t>コベツ</t>
    </rPh>
    <rPh sb="2" eb="4">
      <t>キノウ</t>
    </rPh>
    <rPh sb="4" eb="6">
      <t>クンレン</t>
    </rPh>
    <phoneticPr fontId="5"/>
  </si>
  <si>
    <t>ADL維持等Ⅲ</t>
    <rPh sb="3" eb="5">
      <t>イジ</t>
    </rPh>
    <rPh sb="5" eb="6">
      <t>トウ</t>
    </rPh>
    <phoneticPr fontId="5"/>
  </si>
  <si>
    <t>選択的サービス複数実施加算Ⅰ</t>
    <rPh sb="0" eb="2">
      <t>センタク</t>
    </rPh>
    <rPh sb="2" eb="3">
      <t>テキ</t>
    </rPh>
    <rPh sb="7" eb="9">
      <t>フクスウ</t>
    </rPh>
    <rPh sb="9" eb="11">
      <t>ジッシ</t>
    </rPh>
    <rPh sb="11" eb="13">
      <t>カサン</t>
    </rPh>
    <phoneticPr fontId="5"/>
  </si>
  <si>
    <t>選択的サービス複数実施加算Ⅱ</t>
    <rPh sb="0" eb="2">
      <t>センタク</t>
    </rPh>
    <rPh sb="2" eb="3">
      <t>テキ</t>
    </rPh>
    <rPh sb="7" eb="9">
      <t>フクスウ</t>
    </rPh>
    <rPh sb="9" eb="11">
      <t>ジッシ</t>
    </rPh>
    <rPh sb="11" eb="13">
      <t>カサン</t>
    </rPh>
    <phoneticPr fontId="5"/>
  </si>
  <si>
    <t>生活機能向上連携加算Ⅰ</t>
    <rPh sb="0" eb="2">
      <t>セイカツ</t>
    </rPh>
    <rPh sb="2" eb="4">
      <t>キノウ</t>
    </rPh>
    <rPh sb="4" eb="6">
      <t>コウジョウ</t>
    </rPh>
    <rPh sb="6" eb="8">
      <t>レンケイ</t>
    </rPh>
    <rPh sb="8" eb="10">
      <t>カサン</t>
    </rPh>
    <phoneticPr fontId="5"/>
  </si>
  <si>
    <t>生活機能向上連携加算Ⅱ</t>
    <rPh sb="0" eb="2">
      <t>セイカツ</t>
    </rPh>
    <rPh sb="2" eb="4">
      <t>キノウ</t>
    </rPh>
    <rPh sb="4" eb="6">
      <t>コウジョウ</t>
    </rPh>
    <rPh sb="6" eb="8">
      <t>レンケイ</t>
    </rPh>
    <rPh sb="8" eb="10">
      <t>カサン</t>
    </rPh>
    <phoneticPr fontId="5"/>
  </si>
  <si>
    <t>科学的介護推進体制</t>
    <rPh sb="0" eb="5">
      <t>カガクテキカイゴ</t>
    </rPh>
    <rPh sb="5" eb="9">
      <t>スイシンタイセイ</t>
    </rPh>
    <phoneticPr fontId="5"/>
  </si>
  <si>
    <t>令和４年６月</t>
    <rPh sb="0" eb="2">
      <t>レイワ</t>
    </rPh>
    <rPh sb="3" eb="4">
      <t>ネン</t>
    </rPh>
    <rPh sb="5" eb="6">
      <t>ガツ</t>
    </rPh>
    <phoneticPr fontId="5"/>
  </si>
  <si>
    <t>２時間以上３時間未満のサービス提供（通所介護・地域密着型・認知症対応型）</t>
    <rPh sb="1" eb="3">
      <t>ジカン</t>
    </rPh>
    <rPh sb="3" eb="5">
      <t>イジョウ</t>
    </rPh>
    <rPh sb="6" eb="8">
      <t>ジカン</t>
    </rPh>
    <rPh sb="8" eb="10">
      <t>ミマン</t>
    </rPh>
    <rPh sb="15" eb="17">
      <t>テイキョウ</t>
    </rPh>
    <rPh sb="18" eb="20">
      <t>ツウショ</t>
    </rPh>
    <rPh sb="20" eb="22">
      <t>カイゴ</t>
    </rPh>
    <rPh sb="23" eb="28">
      <t>チイキミッチャクガタ</t>
    </rPh>
    <rPh sb="29" eb="34">
      <t>ニンチショウタイオウ</t>
    </rPh>
    <rPh sb="34" eb="35">
      <t>ガタ</t>
    </rPh>
    <phoneticPr fontId="5"/>
  </si>
  <si>
    <t>通所介護計画上の位置づけ</t>
    <rPh sb="0" eb="2">
      <t>ツウショ</t>
    </rPh>
    <rPh sb="2" eb="4">
      <t>カイゴ</t>
    </rPh>
    <rPh sb="4" eb="7">
      <t>ケイカクジョウ</t>
    </rPh>
    <rPh sb="8" eb="10">
      <t>イチ</t>
    </rPh>
    <phoneticPr fontId="5"/>
  </si>
  <si>
    <t>通所介護計画上の位置づけ</t>
    <rPh sb="8" eb="10">
      <t>イチ</t>
    </rPh>
    <phoneticPr fontId="5"/>
  </si>
  <si>
    <t>訪問リハビリテーション、通所リハビリテーション又はリハビリテーションを実施している事業所若しくは医療提供施設の理学療法士等の助言に基づき、機能訓練指導員等が共同でアセスメントを行い、個別機能訓練計画を作成</t>
    <rPh sb="0" eb="2">
      <t>ホウモン</t>
    </rPh>
    <rPh sb="12" eb="14">
      <t>ツウショ</t>
    </rPh>
    <rPh sb="23" eb="24">
      <t>マタ</t>
    </rPh>
    <rPh sb="35" eb="37">
      <t>ジッシ</t>
    </rPh>
    <rPh sb="44" eb="45">
      <t>モ</t>
    </rPh>
    <rPh sb="48" eb="54">
      <t>イリョウテイキョウシセツ</t>
    </rPh>
    <rPh sb="55" eb="57">
      <t>リガク</t>
    </rPh>
    <rPh sb="57" eb="60">
      <t>リョウホウシ</t>
    </rPh>
    <rPh sb="60" eb="61">
      <t>トウ</t>
    </rPh>
    <rPh sb="62" eb="64">
      <t>ジョゲン</t>
    </rPh>
    <rPh sb="65" eb="66">
      <t>モト</t>
    </rPh>
    <rPh sb="69" eb="71">
      <t>キノウ</t>
    </rPh>
    <rPh sb="71" eb="73">
      <t>クンレン</t>
    </rPh>
    <rPh sb="73" eb="76">
      <t>シドウイン</t>
    </rPh>
    <rPh sb="76" eb="77">
      <t>トウ</t>
    </rPh>
    <rPh sb="91" eb="93">
      <t>コベツ</t>
    </rPh>
    <rPh sb="93" eb="95">
      <t>キノウ</t>
    </rPh>
    <rPh sb="95" eb="97">
      <t>クンレン</t>
    </rPh>
    <rPh sb="97" eb="99">
      <t>ケイカク</t>
    </rPh>
    <rPh sb="100" eb="102">
      <t>サクセイ</t>
    </rPh>
    <phoneticPr fontId="14"/>
  </si>
  <si>
    <t>個別機能訓練計画に基づき、機能訓練指導員等が機能訓練を適切に実施</t>
    <rPh sb="0" eb="8">
      <t>コベツキノウクンレンケイカク</t>
    </rPh>
    <rPh sb="9" eb="10">
      <t>モト</t>
    </rPh>
    <rPh sb="13" eb="15">
      <t>キノウ</t>
    </rPh>
    <rPh sb="15" eb="17">
      <t>クンレン</t>
    </rPh>
    <rPh sb="17" eb="20">
      <t>シドウイン</t>
    </rPh>
    <rPh sb="20" eb="21">
      <t>トウ</t>
    </rPh>
    <rPh sb="22" eb="24">
      <t>キノウ</t>
    </rPh>
    <rPh sb="24" eb="26">
      <t>クンレン</t>
    </rPh>
    <rPh sb="27" eb="29">
      <t>テキセツ</t>
    </rPh>
    <rPh sb="30" eb="32">
      <t>ジッシ</t>
    </rPh>
    <phoneticPr fontId="5"/>
  </si>
  <si>
    <t>個別機能訓練加算を算定している場合100単位を算定</t>
    <rPh sb="0" eb="2">
      <t>コベツ</t>
    </rPh>
    <rPh sb="2" eb="4">
      <t>キノウ</t>
    </rPh>
    <rPh sb="4" eb="6">
      <t>クンレン</t>
    </rPh>
    <rPh sb="6" eb="8">
      <t>カサン</t>
    </rPh>
    <rPh sb="9" eb="11">
      <t>サンテイ</t>
    </rPh>
    <rPh sb="15" eb="17">
      <t>バアイ</t>
    </rPh>
    <rPh sb="20" eb="22">
      <t>タンイ</t>
    </rPh>
    <rPh sb="23" eb="25">
      <t>サンテイ</t>
    </rPh>
    <phoneticPr fontId="5"/>
  </si>
  <si>
    <t>LIFEへの提出情報及びフィードバック情報を活用し、サービスの質の管理を行う</t>
    <rPh sb="6" eb="8">
      <t>テイシュツ</t>
    </rPh>
    <rPh sb="8" eb="10">
      <t>ジョウホウ</t>
    </rPh>
    <rPh sb="10" eb="11">
      <t>オヨ</t>
    </rPh>
    <rPh sb="19" eb="21">
      <t>ジョウホウ</t>
    </rPh>
    <rPh sb="22" eb="24">
      <t>カツヨウ</t>
    </rPh>
    <rPh sb="31" eb="32">
      <t>シツ</t>
    </rPh>
    <rPh sb="33" eb="35">
      <t>カンリ</t>
    </rPh>
    <rPh sb="36" eb="37">
      <t>オコナ</t>
    </rPh>
    <phoneticPr fontId="14"/>
  </si>
  <si>
    <t>科学的介護推進体制加算</t>
    <rPh sb="0" eb="9">
      <t>カガクテキカイゴスイシンタイセイ</t>
    </rPh>
    <rPh sb="9" eb="11">
      <t>カサン</t>
    </rPh>
    <phoneticPr fontId="14"/>
  </si>
  <si>
    <t>事業所と同一建物から事業所に通う者へのサービス提供を行った場合</t>
    <rPh sb="0" eb="3">
      <t>ジギョウショ</t>
    </rPh>
    <rPh sb="4" eb="6">
      <t>ドウイツ</t>
    </rPh>
    <rPh sb="6" eb="8">
      <t>タテモノ</t>
    </rPh>
    <rPh sb="10" eb="13">
      <t>ジギョウショ</t>
    </rPh>
    <rPh sb="14" eb="15">
      <t>カヨ</t>
    </rPh>
    <rPh sb="16" eb="17">
      <t>モノ</t>
    </rPh>
    <rPh sb="23" eb="25">
      <t>テイキョウ</t>
    </rPh>
    <rPh sb="26" eb="27">
      <t>オコナ</t>
    </rPh>
    <rPh sb="29" eb="31">
      <t>バアイ</t>
    </rPh>
    <phoneticPr fontId="14"/>
  </si>
  <si>
    <t>利用者に対し、居宅と事業所間の送迎を行わない場合、片道ずつ減算</t>
    <rPh sb="0" eb="3">
      <t>リヨウシャ</t>
    </rPh>
    <rPh sb="4" eb="5">
      <t>タイ</t>
    </rPh>
    <rPh sb="7" eb="9">
      <t>キョタク</t>
    </rPh>
    <rPh sb="10" eb="13">
      <t>ジギョウショ</t>
    </rPh>
    <rPh sb="13" eb="14">
      <t>カン</t>
    </rPh>
    <rPh sb="15" eb="17">
      <t>ソウゲイ</t>
    </rPh>
    <rPh sb="18" eb="19">
      <t>オコナ</t>
    </rPh>
    <rPh sb="22" eb="24">
      <t>バアイ</t>
    </rPh>
    <rPh sb="25" eb="27">
      <t>カタミチ</t>
    </rPh>
    <rPh sb="29" eb="31">
      <t>ゲンサン</t>
    </rPh>
    <phoneticPr fontId="14"/>
  </si>
  <si>
    <t>必要に応じて予防専門型通所サービス計画等の見直しを行い、当該情報を活用している</t>
    <rPh sb="0" eb="2">
      <t>ヒツヨウ</t>
    </rPh>
    <rPh sb="3" eb="4">
      <t>オウ</t>
    </rPh>
    <rPh sb="6" eb="13">
      <t>ヨボウセンモンガタツウショ</t>
    </rPh>
    <rPh sb="17" eb="19">
      <t>ケイカク</t>
    </rPh>
    <rPh sb="19" eb="20">
      <t>トウ</t>
    </rPh>
    <rPh sb="21" eb="23">
      <t>ミナオ</t>
    </rPh>
    <rPh sb="25" eb="26">
      <t>オコナ</t>
    </rPh>
    <rPh sb="28" eb="30">
      <t>トウガイ</t>
    </rPh>
    <rPh sb="30" eb="32">
      <t>ジョウホウ</t>
    </rPh>
    <rPh sb="33" eb="35">
      <t>カツヨウ</t>
    </rPh>
    <phoneticPr fontId="5"/>
  </si>
  <si>
    <t>≧70％で算定可</t>
    <rPh sb="5" eb="8">
      <t>サンテイカ</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</si>
  <si>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</si>
  <si>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①のうち、介護福祉士の常勤換算数</t>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</si>
  <si>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・(Ｂ)を(Ａ)で除した配置割合を記入してください。→50％以上であれば算定可です。
※前年度の実績が６か月に満たない事業所（新規事業所等）は、上表のうち３か月分の欄を使用してください。</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</si>
  <si>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【介護職員の総数のうち介護福祉士の占める割合が４０％以上】</t>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</si>
  <si>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してください。→4</t>
    </r>
    <r>
      <rPr>
        <b/>
        <sz val="11"/>
        <rFont val="ＭＳ Ｐゴシック"/>
        <family val="3"/>
        <charset val="128"/>
      </rPr>
      <t>0％以上であれば算定可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</si>
  <si>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　</t>
    </r>
    <r>
      <rPr>
        <u/>
        <sz val="12"/>
        <rFont val="ＭＳ ゴシック"/>
        <family val="3"/>
        <charset val="128"/>
      </rPr>
      <t>下記のすべての注意事項について、確認(チェックボックスにチェックマークを記入)を</t>
    </r>
    <r>
      <rPr>
        <u/>
        <sz val="12"/>
        <rFont val="ＭＳ ゴシック"/>
        <family val="3"/>
        <charset val="128"/>
      </rPr>
      <t>お願いします。</t>
    </r>
    <rPh sb="1" eb="3">
      <t>カキ</t>
    </rPh>
    <rPh sb="8" eb="10">
      <t>チュウイ</t>
    </rPh>
    <rPh sb="10" eb="12">
      <t>ジコウ</t>
    </rPh>
    <rPh sb="17" eb="19">
      <t>カクニン</t>
    </rPh>
    <rPh sb="42" eb="43">
      <t>ネガ</t>
    </rPh>
    <phoneticPr fontId="35"/>
  </si>
  <si>
    <t>地域密着型・通常規模型・大規模型Ⅰ・大規模Ⅱ・
認知症対応型Ⅰ(i) ・認知症対応型Ⅰ(ii) ・認知症対応型Ⅱ</t>
    <phoneticPr fontId="5"/>
  </si>
  <si>
    <t>令和４年度チェックリストの記載内容に係る誓約書
【通所介護・地域密着型通所介護・認知症対応型通所介護・（介護予防）認知症対応型通所介護・予防専門型通所サービス】</t>
    <rPh sb="0" eb="2">
      <t>レイワ</t>
    </rPh>
    <rPh sb="3" eb="4">
      <t>ネン</t>
    </rPh>
    <rPh sb="4" eb="5">
      <t>ガンネン</t>
    </rPh>
    <rPh sb="13" eb="15">
      <t>キサイ</t>
    </rPh>
    <rPh sb="15" eb="17">
      <t>ナイヨウ</t>
    </rPh>
    <rPh sb="18" eb="19">
      <t>カカ</t>
    </rPh>
    <rPh sb="20" eb="23">
      <t>セイヤクショ</t>
    </rPh>
    <rPh sb="30" eb="32">
      <t>チイキ</t>
    </rPh>
    <rPh sb="32" eb="35">
      <t>ミッチャクガタ</t>
    </rPh>
    <rPh sb="35" eb="37">
      <t>ツウショ</t>
    </rPh>
    <rPh sb="37" eb="39">
      <t>カイゴ</t>
    </rPh>
    <rPh sb="52" eb="54">
      <t>カイゴ</t>
    </rPh>
    <rPh sb="54" eb="56">
      <t>ヨボウ</t>
    </rPh>
    <rPh sb="57" eb="67">
      <t>ニンチショウタイオウガタツウショカイゴ</t>
    </rPh>
    <rPh sb="68" eb="70">
      <t>ヨボウ</t>
    </rPh>
    <rPh sb="70" eb="73">
      <t>センモンガタ</t>
    </rPh>
    <rPh sb="73" eb="75">
      <t>ツウショ</t>
    </rPh>
    <phoneticPr fontId="35"/>
  </si>
  <si>
    <t>【通所介護・地域密着型通所介護・（介護予防）認知症対応型通所介護・予防専門型通所サービス】</t>
    <rPh sb="17" eb="19">
      <t>カイゴ</t>
    </rPh>
    <rPh sb="19" eb="21">
      <t>ヨボウ</t>
    </rPh>
    <phoneticPr fontId="5"/>
  </si>
  <si>
    <t>（地域密着型・（介護予防）認知症対応型）通所介護</t>
    <rPh sb="1" eb="3">
      <t>チイキ</t>
    </rPh>
    <rPh sb="3" eb="6">
      <t>ミッチャクガタ</t>
    </rPh>
    <rPh sb="8" eb="10">
      <t>カイゴ</t>
    </rPh>
    <rPh sb="10" eb="12">
      <t>ヨボウ</t>
    </rPh>
    <rPh sb="20" eb="22">
      <t>ツウショ</t>
    </rPh>
    <rPh sb="22" eb="24">
      <t>カイゴ</t>
    </rPh>
    <phoneticPr fontId="5"/>
  </si>
  <si>
    <t>介護予防認知症対応型通所介護</t>
    <rPh sb="0" eb="2">
      <t>カイゴ</t>
    </rPh>
    <rPh sb="2" eb="4">
      <t>ヨボウ</t>
    </rPh>
    <rPh sb="4" eb="14">
      <t>ニンチショウタイオウガタツウショカイゴ</t>
    </rPh>
    <phoneticPr fontId="5"/>
  </si>
  <si>
    <t>P7～17「９ 加算等の算定状況」の「添付資料」欄に掲げる資料。ただし、｢点検項目」に掲げる加算等を算定している場合に限る。</t>
    <rPh sb="8" eb="10">
      <t>カサン</t>
    </rPh>
    <rPh sb="10" eb="11">
      <t>トウ</t>
    </rPh>
    <rPh sb="12" eb="14">
      <t>サンテイ</t>
    </rPh>
    <rPh sb="14" eb="16">
      <t>ジョウキョウ</t>
    </rPh>
    <rPh sb="19" eb="21">
      <t>テンプ</t>
    </rPh>
    <rPh sb="21" eb="23">
      <t>シリョウ</t>
    </rPh>
    <rPh sb="24" eb="25">
      <t>ラン</t>
    </rPh>
    <rPh sb="26" eb="27">
      <t>カカ</t>
    </rPh>
    <rPh sb="29" eb="31">
      <t>シリョウ</t>
    </rPh>
    <rPh sb="37" eb="39">
      <t>テンケン</t>
    </rPh>
    <rPh sb="39" eb="41">
      <t>コウモク</t>
    </rPh>
    <rPh sb="43" eb="44">
      <t>カカ</t>
    </rPh>
    <rPh sb="46" eb="48">
      <t>カサン</t>
    </rPh>
    <rPh sb="48" eb="49">
      <t>トウ</t>
    </rPh>
    <rPh sb="50" eb="52">
      <t>サンテイ</t>
    </rPh>
    <rPh sb="56" eb="58">
      <t>バアイ</t>
    </rPh>
    <rPh sb="59" eb="60">
      <t>カギ</t>
    </rPh>
    <phoneticPr fontId="5"/>
  </si>
  <si>
    <t>１ 資料は、可能な限り両面コピーにより提出してください。
２ 提出前に、記入漏れはないか、資料の添付漏れはないかどうか、再度ご確認ください。
３ 全２５ページありますので、ご提出前にご確認ください。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ゼン</t>
    </rPh>
    <phoneticPr fontId="5"/>
  </si>
  <si>
    <t>（地域密着型・（介護予防）認知症対応型）通所介護の利用者数</t>
    <rPh sb="1" eb="3">
      <t>チイキ</t>
    </rPh>
    <rPh sb="3" eb="6">
      <t>ミッチャクガタ</t>
    </rPh>
    <rPh sb="8" eb="10">
      <t>カイゴ</t>
    </rPh>
    <rPh sb="10" eb="12">
      <t>ヨボウ</t>
    </rPh>
    <rPh sb="13" eb="16">
      <t>ニンチショウ</t>
    </rPh>
    <rPh sb="16" eb="18">
      <t>タイオウ</t>
    </rPh>
    <rPh sb="18" eb="19">
      <t>ガタ</t>
    </rPh>
    <rPh sb="20" eb="22">
      <t>ツウショ</t>
    </rPh>
    <rPh sb="22" eb="24">
      <t>カイゴ</t>
    </rPh>
    <rPh sb="25" eb="28">
      <t>リヨウシャ</t>
    </rPh>
    <rPh sb="28" eb="29">
      <t>スウ</t>
    </rPh>
    <phoneticPr fontId="5"/>
  </si>
  <si>
    <t>（４）苦情処理の体制（累計）</t>
    <rPh sb="3" eb="5">
      <t>クジョウ</t>
    </rPh>
    <rPh sb="5" eb="7">
      <t>ショリ</t>
    </rPh>
    <rPh sb="8" eb="10">
      <t>タイセイ</t>
    </rPh>
    <rPh sb="11" eb="13">
      <t>ルイケイ</t>
    </rPh>
    <phoneticPr fontId="5"/>
  </si>
  <si>
    <t>（５）事故発生時の対応（累計）</t>
    <rPh sb="3" eb="5">
      <t>ジコ</t>
    </rPh>
    <rPh sb="5" eb="8">
      <t>ハッセイジ</t>
    </rPh>
    <rPh sb="9" eb="11">
      <t>タイオウ</t>
    </rPh>
    <rPh sb="12" eb="14">
      <t>ルイケイ</t>
    </rPh>
    <phoneticPr fontId="5"/>
  </si>
  <si>
    <t>感染症対策マニュアル</t>
    <rPh sb="0" eb="3">
      <t>カンセンショウ</t>
    </rPh>
    <rPh sb="3" eb="5">
      <t>タイサク</t>
    </rPh>
    <phoneticPr fontId="5"/>
  </si>
  <si>
    <t>（個別に整備しているものを記載）</t>
    <rPh sb="1" eb="3">
      <t>コベツ</t>
    </rPh>
    <rPh sb="4" eb="6">
      <t>セイビ</t>
    </rPh>
    <rPh sb="13" eb="15">
      <t>キサイ</t>
    </rPh>
    <phoneticPr fontId="5"/>
  </si>
  <si>
    <t>有 　　・　　 無</t>
    <rPh sb="0" eb="1">
      <t>ユウ</t>
    </rPh>
    <rPh sb="8" eb="9">
      <t>ム</t>
    </rPh>
    <phoneticPr fontId="5"/>
  </si>
  <si>
    <r>
      <t>定員　　　　人（（地域密着型）通所介護・（介護予防）認知症対応型通所介護・</t>
    </r>
    <r>
      <rPr>
        <sz val="14"/>
        <rFont val="ＭＳ ゴシック"/>
        <family val="3"/>
        <charset val="128"/>
      </rPr>
      <t>予防専門型訪問サービス</t>
    </r>
    <r>
      <rPr>
        <sz val="16"/>
        <rFont val="ＭＳ ゴシック"/>
        <family val="3"/>
        <charset val="128"/>
      </rPr>
      <t>　）</t>
    </r>
    <rPh sb="0" eb="2">
      <t>テイイン</t>
    </rPh>
    <rPh sb="6" eb="7">
      <t>ニン</t>
    </rPh>
    <rPh sb="9" eb="11">
      <t>チイキ</t>
    </rPh>
    <rPh sb="11" eb="14">
      <t>ミッチャクガタ</t>
    </rPh>
    <rPh sb="15" eb="17">
      <t>ツウショ</t>
    </rPh>
    <rPh sb="17" eb="19">
      <t>カイゴ</t>
    </rPh>
    <rPh sb="21" eb="23">
      <t>カイゴ</t>
    </rPh>
    <rPh sb="23" eb="25">
      <t>ヨボウ</t>
    </rPh>
    <rPh sb="26" eb="36">
      <t>ニンチショウタイオウガタツウショカイゴ</t>
    </rPh>
    <rPh sb="37" eb="39">
      <t>ヨボウ</t>
    </rPh>
    <rPh sb="39" eb="42">
      <t>センモンガタ</t>
    </rPh>
    <rPh sb="42" eb="44">
      <t>ホウモン</t>
    </rPh>
    <phoneticPr fontId="5"/>
  </si>
  <si>
    <t>水</t>
    <rPh sb="0" eb="1">
      <t>スイ</t>
    </rPh>
    <phoneticPr fontId="5"/>
  </si>
  <si>
    <t>木</t>
    <rPh sb="0" eb="1">
      <t>モク</t>
    </rPh>
    <phoneticPr fontId="5"/>
  </si>
  <si>
    <t>前年度１月当たり平均延べ利用者数が750人超～900人以下</t>
    <rPh sb="0" eb="3">
      <t>ゼンネンド</t>
    </rPh>
    <rPh sb="4" eb="6">
      <t>ツキア</t>
    </rPh>
    <rPh sb="8" eb="10">
      <t>ヘイキン</t>
    </rPh>
    <rPh sb="10" eb="11">
      <t>ノ</t>
    </rPh>
    <rPh sb="12" eb="15">
      <t>リヨウシャ</t>
    </rPh>
    <rPh sb="15" eb="16">
      <t>スウ</t>
    </rPh>
    <phoneticPr fontId="5"/>
  </si>
  <si>
    <t>前年度１月当たり平均延べ利用者数が900人超</t>
    <rPh sb="0" eb="3">
      <t>ゼンネンド</t>
    </rPh>
    <rPh sb="4" eb="6">
      <t>ツキア</t>
    </rPh>
    <rPh sb="8" eb="10">
      <t>ヘイキン</t>
    </rPh>
    <rPh sb="10" eb="11">
      <t>ノ</t>
    </rPh>
    <rPh sb="12" eb="15">
      <t>リヨウシャ</t>
    </rPh>
    <rPh sb="15" eb="16">
      <t>スウ</t>
    </rPh>
    <phoneticPr fontId="5"/>
  </si>
  <si>
    <t>（１）（地域密着型・（介護予防）認知症対応型）通所介護費</t>
    <rPh sb="4" eb="9">
      <t>チイキミッチャクガタ</t>
    </rPh>
    <rPh sb="11" eb="13">
      <t>カイゴ</t>
    </rPh>
    <rPh sb="13" eb="15">
      <t>ヨボウ</t>
    </rPh>
    <rPh sb="16" eb="22">
      <t>ニンチショウタイオウガタ</t>
    </rPh>
    <rPh sb="23" eb="25">
      <t>ツウショ</t>
    </rPh>
    <rPh sb="25" eb="28">
      <t>カイゴヒ</t>
    </rPh>
    <phoneticPr fontId="14"/>
  </si>
  <si>
    <t>浴室環境の評価者及び機能訓練指導員等が共同して、個別の入浴計画を作成し,当該計画に基づき、個浴その他の利用者宅の状況に近い環境で入浴介助を実施</t>
    <rPh sb="0" eb="4">
      <t>ヨクシツカンキョウ</t>
    </rPh>
    <rPh sb="5" eb="7">
      <t>ヒョウカ</t>
    </rPh>
    <rPh sb="7" eb="8">
      <t>シャ</t>
    </rPh>
    <rPh sb="8" eb="9">
      <t>オヨ</t>
    </rPh>
    <rPh sb="10" eb="12">
      <t>キノウ</t>
    </rPh>
    <rPh sb="12" eb="14">
      <t>クンレン</t>
    </rPh>
    <rPh sb="14" eb="17">
      <t>シドウイン</t>
    </rPh>
    <rPh sb="17" eb="18">
      <t>トウ</t>
    </rPh>
    <rPh sb="19" eb="21">
      <t>キョウドウ</t>
    </rPh>
    <rPh sb="24" eb="26">
      <t>コベツ</t>
    </rPh>
    <rPh sb="27" eb="29">
      <t>ニュウヨク</t>
    </rPh>
    <rPh sb="29" eb="31">
      <t>ケイカク</t>
    </rPh>
    <rPh sb="32" eb="34">
      <t>サクセイ</t>
    </rPh>
    <rPh sb="36" eb="38">
      <t>トウガイ</t>
    </rPh>
    <rPh sb="38" eb="40">
      <t>ケイカク</t>
    </rPh>
    <rPh sb="41" eb="42">
      <t>モト</t>
    </rPh>
    <rPh sb="45" eb="47">
      <t>コヨク</t>
    </rPh>
    <rPh sb="49" eb="50">
      <t>タ</t>
    </rPh>
    <rPh sb="51" eb="53">
      <t>リヨウ</t>
    </rPh>
    <rPh sb="53" eb="54">
      <t>シャ</t>
    </rPh>
    <rPh sb="54" eb="55">
      <t>タク</t>
    </rPh>
    <rPh sb="56" eb="58">
      <t>ジョウキョウ</t>
    </rPh>
    <rPh sb="59" eb="60">
      <t>チカ</t>
    </rPh>
    <rPh sb="61" eb="63">
      <t>カンキョウ</t>
    </rPh>
    <rPh sb="64" eb="66">
      <t>ニュウヨク</t>
    </rPh>
    <rPh sb="66" eb="68">
      <t>カイジョ</t>
    </rPh>
    <rPh sb="69" eb="71">
      <t>ジッシ</t>
    </rPh>
    <phoneticPr fontId="5"/>
  </si>
  <si>
    <t>訪問リハビリテーション若しくは通所リハビリテーションを実施している事業所又は医療提供施設の理学療法士等が通所介護事業所を訪問し、事業所の機能訓練指導員等と共同でアセスメントを行い、個別機能訓練計画を作成</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ツウショ</t>
    </rPh>
    <rPh sb="54" eb="56">
      <t>カイゴ</t>
    </rPh>
    <rPh sb="56" eb="59">
      <t>ジギョウショ</t>
    </rPh>
    <rPh sb="60" eb="62">
      <t>ホウモン</t>
    </rPh>
    <rPh sb="64" eb="67">
      <t>ジギョウショ</t>
    </rPh>
    <rPh sb="77" eb="79">
      <t>キョウドウ</t>
    </rPh>
    <rPh sb="87" eb="88">
      <t>オコナ</t>
    </rPh>
    <rPh sb="90" eb="92">
      <t>コベツ</t>
    </rPh>
    <rPh sb="92" eb="94">
      <t>キノウ</t>
    </rPh>
    <rPh sb="94" eb="96">
      <t>クンレン</t>
    </rPh>
    <rPh sb="96" eb="98">
      <t>ケイカク</t>
    </rPh>
    <rPh sb="99" eb="101">
      <t>サクセイ</t>
    </rPh>
    <phoneticPr fontId="14"/>
  </si>
  <si>
    <t>理学療法士等が機能訓練指導員等と連携して、個別機能訓練計画の進捗状況を３月ごとに１回以上評価、利用者又は家族に説明し、必要に応じて計画・訓練内容等の見直しの実施</t>
    <rPh sb="0" eb="2">
      <t>リガク</t>
    </rPh>
    <rPh sb="2" eb="5">
      <t>リョウホウシ</t>
    </rPh>
    <rPh sb="5" eb="6">
      <t>トウ</t>
    </rPh>
    <rPh sb="7" eb="9">
      <t>キノウ</t>
    </rPh>
    <rPh sb="9" eb="11">
      <t>クンレン</t>
    </rPh>
    <rPh sb="11" eb="14">
      <t>シドウイン</t>
    </rPh>
    <rPh sb="14" eb="15">
      <t>トウ</t>
    </rPh>
    <rPh sb="16" eb="18">
      <t>レンケイ</t>
    </rPh>
    <rPh sb="21" eb="23">
      <t>コベツ</t>
    </rPh>
    <rPh sb="23" eb="25">
      <t>キノウ</t>
    </rPh>
    <rPh sb="25" eb="27">
      <t>クンレン</t>
    </rPh>
    <rPh sb="27" eb="29">
      <t>ケイカク</t>
    </rPh>
    <rPh sb="30" eb="32">
      <t>シンチョク</t>
    </rPh>
    <rPh sb="32" eb="34">
      <t>ジョウキョウ</t>
    </rPh>
    <rPh sb="36" eb="37">
      <t>ツキ</t>
    </rPh>
    <rPh sb="41" eb="42">
      <t>カイ</t>
    </rPh>
    <rPh sb="42" eb="44">
      <t>イジョウ</t>
    </rPh>
    <rPh sb="44" eb="46">
      <t>ヒョウカ</t>
    </rPh>
    <rPh sb="47" eb="50">
      <t>リヨウシャ</t>
    </rPh>
    <rPh sb="50" eb="51">
      <t>マタ</t>
    </rPh>
    <rPh sb="52" eb="54">
      <t>カゾク</t>
    </rPh>
    <rPh sb="55" eb="57">
      <t>セツメイ</t>
    </rPh>
    <rPh sb="59" eb="61">
      <t>ヒツヨウ</t>
    </rPh>
    <rPh sb="62" eb="63">
      <t>オウ</t>
    </rPh>
    <rPh sb="65" eb="67">
      <t>ケイカク</t>
    </rPh>
    <rPh sb="68" eb="70">
      <t>クンレン</t>
    </rPh>
    <rPh sb="70" eb="72">
      <t>ナイヨウ</t>
    </rPh>
    <rPh sb="72" eb="73">
      <t>トウ</t>
    </rPh>
    <rPh sb="74" eb="76">
      <t>ミナオ</t>
    </rPh>
    <rPh sb="78" eb="80">
      <t>ジッシ</t>
    </rPh>
    <phoneticPr fontId="14"/>
  </si>
  <si>
    <t>理学療法士等が機能訓練指導員等と連携して、個別機能訓練計画の進捗状況を３月ごとに１回以上評価し、利用者又は家族に説明し、必要に応じて計画・訓練内容等の見直しを行うこと</t>
    <rPh sb="21" eb="23">
      <t>コベツ</t>
    </rPh>
    <rPh sb="23" eb="25">
      <t>キノウ</t>
    </rPh>
    <rPh sb="25" eb="27">
      <t>クンレン</t>
    </rPh>
    <rPh sb="27" eb="29">
      <t>ケイカク</t>
    </rPh>
    <rPh sb="30" eb="32">
      <t>シンチョク</t>
    </rPh>
    <rPh sb="32" eb="34">
      <t>ジョウキョウ</t>
    </rPh>
    <rPh sb="36" eb="37">
      <t>ツキ</t>
    </rPh>
    <rPh sb="41" eb="42">
      <t>カイ</t>
    </rPh>
    <rPh sb="42" eb="44">
      <t>イジョウ</t>
    </rPh>
    <rPh sb="44" eb="46">
      <t>ヒョウカ</t>
    </rPh>
    <rPh sb="60" eb="62">
      <t>ヒツヨウ</t>
    </rPh>
    <rPh sb="63" eb="64">
      <t>オウ</t>
    </rPh>
    <rPh sb="66" eb="68">
      <t>ケイカク</t>
    </rPh>
    <rPh sb="69" eb="71">
      <t>クンレン</t>
    </rPh>
    <rPh sb="71" eb="73">
      <t>ナイヨウ</t>
    </rPh>
    <rPh sb="73" eb="74">
      <t>トウ</t>
    </rPh>
    <rPh sb="75" eb="77">
      <t>ミナオ</t>
    </rPh>
    <rPh sb="79" eb="80">
      <t>オコナ</t>
    </rPh>
    <phoneticPr fontId="14"/>
  </si>
  <si>
    <t>評価対象者（評価対象期間が６月を超える者）の総数が10人以上</t>
    <rPh sb="0" eb="2">
      <t>ヒョウカ</t>
    </rPh>
    <rPh sb="2" eb="4">
      <t>タイショウ</t>
    </rPh>
    <rPh sb="4" eb="5">
      <t>シャ</t>
    </rPh>
    <rPh sb="6" eb="12">
      <t>ヒョウカタイショウキカン</t>
    </rPh>
    <rPh sb="14" eb="15">
      <t>ツキ</t>
    </rPh>
    <rPh sb="16" eb="17">
      <t>コ</t>
    </rPh>
    <rPh sb="19" eb="20">
      <t>モノ</t>
    </rPh>
    <rPh sb="22" eb="24">
      <t>ソウスウ</t>
    </rPh>
    <phoneticPr fontId="14"/>
  </si>
  <si>
    <t>イ、栄養アセスメント加算の算定、栄養改善加算の算定に関する栄養改善サービスを受けている間若しくは当該サービスの終了月である</t>
    <rPh sb="43" eb="44">
      <t>アイダ</t>
    </rPh>
    <phoneticPr fontId="14"/>
  </si>
  <si>
    <t>ウ、口腔機能向上加算の算定に関する口腔機能向上サービスを受けている間若しくは当該サービスの終了月に該当しない</t>
    <rPh sb="2" eb="10">
      <t>コウクウキノウコウジョウカサン</t>
    </rPh>
    <rPh sb="11" eb="13">
      <t>サンテイ</t>
    </rPh>
    <rPh sb="14" eb="15">
      <t>カン</t>
    </rPh>
    <rPh sb="17" eb="19">
      <t>コウクウ</t>
    </rPh>
    <rPh sb="19" eb="21">
      <t>キノウ</t>
    </rPh>
    <rPh sb="21" eb="23">
      <t>コウジョウ</t>
    </rPh>
    <rPh sb="28" eb="29">
      <t>ウ</t>
    </rPh>
    <rPh sb="33" eb="34">
      <t>アイダ</t>
    </rPh>
    <rPh sb="34" eb="35">
      <t>モ</t>
    </rPh>
    <rPh sb="38" eb="40">
      <t>トウガイ</t>
    </rPh>
    <rPh sb="45" eb="47">
      <t>シュウリョウ</t>
    </rPh>
    <rPh sb="47" eb="48">
      <t>ヅキ</t>
    </rPh>
    <rPh sb="49" eb="51">
      <t>ガイトウ</t>
    </rPh>
    <phoneticPr fontId="14"/>
  </si>
  <si>
    <t>イ、口腔機能向上加算の算定に関する口腔機能向上サービスを受けている間若しくは当該サービスの終了月である</t>
    <rPh sb="2" eb="10">
      <t>コウクウキノウコウジョウカサン</t>
    </rPh>
    <rPh sb="11" eb="13">
      <t>サンテイ</t>
    </rPh>
    <rPh sb="14" eb="15">
      <t>カン</t>
    </rPh>
    <rPh sb="17" eb="19">
      <t>コウクウ</t>
    </rPh>
    <rPh sb="19" eb="21">
      <t>キノウ</t>
    </rPh>
    <rPh sb="21" eb="23">
      <t>コウジョウ</t>
    </rPh>
    <rPh sb="28" eb="29">
      <t>ウ</t>
    </rPh>
    <rPh sb="33" eb="34">
      <t>アイダ</t>
    </rPh>
    <rPh sb="34" eb="35">
      <t>モ</t>
    </rPh>
    <rPh sb="38" eb="40">
      <t>トウガイ</t>
    </rPh>
    <rPh sb="45" eb="47">
      <t>シュウリョウ</t>
    </rPh>
    <rPh sb="47" eb="48">
      <t>ヅキ</t>
    </rPh>
    <phoneticPr fontId="14"/>
  </si>
  <si>
    <t>利用者ごとのADL値、栄養状態、口腔機能、認知症の状況、その他の利用者の心身の状況等の情報を少なくとも６月に１回、厚生労働省に提出</t>
    <rPh sb="0" eb="3">
      <t>リヨウシャ</t>
    </rPh>
    <rPh sb="9" eb="10">
      <t>チ</t>
    </rPh>
    <rPh sb="11" eb="13">
      <t>エイヨウ</t>
    </rPh>
    <rPh sb="13" eb="15">
      <t>ジョウタイ</t>
    </rPh>
    <rPh sb="16" eb="18">
      <t>コウクウ</t>
    </rPh>
    <rPh sb="18" eb="20">
      <t>キノウ</t>
    </rPh>
    <rPh sb="21" eb="24">
      <t>ニンチショウ</t>
    </rPh>
    <rPh sb="25" eb="27">
      <t>ジョウキョウ</t>
    </rPh>
    <rPh sb="30" eb="31">
      <t>タ</t>
    </rPh>
    <rPh sb="32" eb="35">
      <t>リヨウシャ</t>
    </rPh>
    <rPh sb="36" eb="38">
      <t>シンシン</t>
    </rPh>
    <rPh sb="39" eb="41">
      <t>ジョウキョウ</t>
    </rPh>
    <rPh sb="41" eb="42">
      <t>トウ</t>
    </rPh>
    <rPh sb="43" eb="45">
      <t>ジョウホウ</t>
    </rPh>
    <rPh sb="46" eb="47">
      <t>スク</t>
    </rPh>
    <rPh sb="52" eb="53">
      <t>ツキ</t>
    </rPh>
    <rPh sb="55" eb="56">
      <t>カイ</t>
    </rPh>
    <rPh sb="57" eb="59">
      <t>コウセイ</t>
    </rPh>
    <rPh sb="59" eb="62">
      <t>ロウドウショウ</t>
    </rPh>
    <rPh sb="63" eb="65">
      <t>テイシュツ</t>
    </rPh>
    <phoneticPr fontId="14"/>
  </si>
  <si>
    <t>①介護職員のうち介護福祉士が７割以上</t>
    <rPh sb="1" eb="3">
      <t>カイゴ</t>
    </rPh>
    <rPh sb="3" eb="5">
      <t>ショクイン</t>
    </rPh>
    <rPh sb="8" eb="10">
      <t>カイゴ</t>
    </rPh>
    <rPh sb="10" eb="13">
      <t>フクシシ</t>
    </rPh>
    <rPh sb="15" eb="16">
      <t>ワリ</t>
    </rPh>
    <rPh sb="16" eb="18">
      <t>イジョウ</t>
    </rPh>
    <phoneticPr fontId="5"/>
  </si>
  <si>
    <t>①介護職員のうち介護福祉士が４割以上</t>
    <rPh sb="1" eb="3">
      <t>カイゴ</t>
    </rPh>
    <rPh sb="3" eb="5">
      <t>ショクイン</t>
    </rPh>
    <rPh sb="8" eb="10">
      <t>カイゴ</t>
    </rPh>
    <rPh sb="10" eb="13">
      <t>フクシシ</t>
    </rPh>
    <rPh sb="15" eb="16">
      <t>ワリ</t>
    </rPh>
    <rPh sb="16" eb="18">
      <t>イジョウ</t>
    </rPh>
    <phoneticPr fontId="5"/>
  </si>
  <si>
    <t>P.18の別紙様式１（必要な数値を記入）</t>
    <rPh sb="5" eb="7">
      <t>ベッシ</t>
    </rPh>
    <rPh sb="7" eb="9">
      <t>ヨウシキ</t>
    </rPh>
    <rPh sb="11" eb="13">
      <t>ヒツヨウ</t>
    </rPh>
    <rPh sb="14" eb="16">
      <t>スウチ</t>
    </rPh>
    <rPh sb="17" eb="19">
      <t>キニュウ</t>
    </rPh>
    <phoneticPr fontId="14"/>
  </si>
  <si>
    <t>P.19の別紙様式２（必要な数値を記入）</t>
    <rPh sb="5" eb="7">
      <t>ベッシ</t>
    </rPh>
    <rPh sb="7" eb="9">
      <t>ヨウシキ</t>
    </rPh>
    <rPh sb="11" eb="13">
      <t>ヒツヨウ</t>
    </rPh>
    <rPh sb="14" eb="16">
      <t>スウチ</t>
    </rPh>
    <rPh sb="17" eb="19">
      <t>キニュウ</t>
    </rPh>
    <phoneticPr fontId="14"/>
  </si>
  <si>
    <t>P.20の別紙様式３（必要な数値を記入）</t>
    <phoneticPr fontId="14"/>
  </si>
  <si>
    <t>４　賃金改善の実施</t>
    <rPh sb="2" eb="4">
      <t>チンギン</t>
    </rPh>
    <rPh sb="4" eb="6">
      <t>カイゼン</t>
    </rPh>
    <rPh sb="7" eb="9">
      <t>ジッシ</t>
    </rPh>
    <phoneticPr fontId="5"/>
  </si>
  <si>
    <t>５　処遇改善に関する実績の報告</t>
    <rPh sb="2" eb="4">
      <t>ショグウ</t>
    </rPh>
    <rPh sb="4" eb="6">
      <t>カイゼン</t>
    </rPh>
    <rPh sb="7" eb="8">
      <t>カン</t>
    </rPh>
    <rPh sb="10" eb="12">
      <t>ジッセキ</t>
    </rPh>
    <rPh sb="13" eb="15">
      <t>ホウコク</t>
    </rPh>
    <phoneticPr fontId="5"/>
  </si>
  <si>
    <t>７　労働保険料の納付</t>
    <rPh sb="2" eb="4">
      <t>ロウドウ</t>
    </rPh>
    <rPh sb="4" eb="7">
      <t>ホケンリョウ</t>
    </rPh>
    <rPh sb="8" eb="10">
      <t>ノウフ</t>
    </rPh>
    <phoneticPr fontId="5"/>
  </si>
  <si>
    <t>８　処遇改善に関する実績の報告</t>
    <rPh sb="2" eb="4">
      <t>ショグウ</t>
    </rPh>
    <rPh sb="4" eb="6">
      <t>カイゼン</t>
    </rPh>
    <rPh sb="7" eb="8">
      <t>カン</t>
    </rPh>
    <rPh sb="10" eb="12">
      <t>ジッセキ</t>
    </rPh>
    <rPh sb="13" eb="15">
      <t>ホウコク</t>
    </rPh>
    <phoneticPr fontId="5"/>
  </si>
  <si>
    <t>１　特定事業所加算Ⅰ又はⅡの区分の届出</t>
    <rPh sb="2" eb="4">
      <t>トクテイ</t>
    </rPh>
    <rPh sb="4" eb="7">
      <t>ジギョウショ</t>
    </rPh>
    <rPh sb="7" eb="9">
      <t>カサン</t>
    </rPh>
    <rPh sb="10" eb="11">
      <t>マタ</t>
    </rPh>
    <rPh sb="14" eb="16">
      <t>クブン</t>
    </rPh>
    <rPh sb="17" eb="18">
      <t>トド</t>
    </rPh>
    <rPh sb="18" eb="19">
      <t>デ</t>
    </rPh>
    <phoneticPr fontId="5"/>
  </si>
  <si>
    <t>２　事業所の全ての職員を次の（一）から（三）のグループに振り分けて賃金改善を行っている</t>
    <rPh sb="2" eb="5">
      <t>ジギョウショ</t>
    </rPh>
    <rPh sb="6" eb="7">
      <t>スベ</t>
    </rPh>
    <rPh sb="9" eb="11">
      <t>ショクイン</t>
    </rPh>
    <rPh sb="12" eb="13">
      <t>ツギ</t>
    </rPh>
    <rPh sb="15" eb="16">
      <t>1</t>
    </rPh>
    <rPh sb="20" eb="21">
      <t>３</t>
    </rPh>
    <rPh sb="28" eb="29">
      <t>フ</t>
    </rPh>
    <rPh sb="30" eb="31">
      <t>ワ</t>
    </rPh>
    <rPh sb="33" eb="35">
      <t>チンギン</t>
    </rPh>
    <rPh sb="35" eb="37">
      <t>カイゼン</t>
    </rPh>
    <rPh sb="38" eb="39">
      <t>オコナ</t>
    </rPh>
    <phoneticPr fontId="5"/>
  </si>
  <si>
    <t>８　処遇改善の内容（賃金改善を除く）等についてインターネットの利用その他の適切な方法での公表</t>
    <rPh sb="2" eb="4">
      <t>ショグウ</t>
    </rPh>
    <rPh sb="4" eb="6">
      <t>カイゼン</t>
    </rPh>
    <rPh sb="7" eb="9">
      <t>ナイヨウ</t>
    </rPh>
    <rPh sb="10" eb="12">
      <t>チンギン</t>
    </rPh>
    <rPh sb="12" eb="14">
      <t>カイゼン</t>
    </rPh>
    <rPh sb="15" eb="16">
      <t>ノゾ</t>
    </rPh>
    <rPh sb="18" eb="19">
      <t>トウ</t>
    </rPh>
    <rPh sb="31" eb="33">
      <t>リヨウ</t>
    </rPh>
    <rPh sb="35" eb="36">
      <t>タ</t>
    </rPh>
    <rPh sb="37" eb="39">
      <t>テキセツ</t>
    </rPh>
    <rPh sb="40" eb="42">
      <t>ホウホウ</t>
    </rPh>
    <rPh sb="44" eb="46">
      <t>コウヒョウ</t>
    </rPh>
    <phoneticPr fontId="5"/>
  </si>
  <si>
    <t>予防専門型通所サービス計画書（１人分で可）</t>
    <rPh sb="0" eb="7">
      <t>ヨボウセンモンガタツウショ</t>
    </rPh>
    <rPh sb="11" eb="13">
      <t>ケイカク</t>
    </rPh>
    <rPh sb="13" eb="14">
      <t>ショ</t>
    </rPh>
    <phoneticPr fontId="5"/>
  </si>
  <si>
    <t>「評価対象期間内に選択的サービスを利用した者の数」を「評価対象期間内に予防専門型通所サービスを受けた利用者の数」で除して得た数が6割以上</t>
    <rPh sb="1" eb="3">
      <t>ヒョウカ</t>
    </rPh>
    <rPh sb="3" eb="5">
      <t>タイショウ</t>
    </rPh>
    <rPh sb="5" eb="7">
      <t>キカン</t>
    </rPh>
    <rPh sb="7" eb="8">
      <t>ナイ</t>
    </rPh>
    <rPh sb="9" eb="12">
      <t>センタクテキ</t>
    </rPh>
    <rPh sb="17" eb="19">
      <t>リヨウ</t>
    </rPh>
    <rPh sb="21" eb="22">
      <t>モノ</t>
    </rPh>
    <rPh sb="23" eb="24">
      <t>カズ</t>
    </rPh>
    <rPh sb="27" eb="33">
      <t>ヒョウカタイショウキカン</t>
    </rPh>
    <rPh sb="33" eb="34">
      <t>ナイ</t>
    </rPh>
    <rPh sb="35" eb="37">
      <t>ヨボウ</t>
    </rPh>
    <rPh sb="37" eb="39">
      <t>センモン</t>
    </rPh>
    <rPh sb="39" eb="40">
      <t>ガタ</t>
    </rPh>
    <rPh sb="40" eb="42">
      <t>ツウショ</t>
    </rPh>
    <rPh sb="47" eb="48">
      <t>ウ</t>
    </rPh>
    <rPh sb="50" eb="53">
      <t>リヨウシャ</t>
    </rPh>
    <rPh sb="54" eb="55">
      <t>カズ</t>
    </rPh>
    <rPh sb="57" eb="58">
      <t>ジョ</t>
    </rPh>
    <rPh sb="60" eb="61">
      <t>エ</t>
    </rPh>
    <rPh sb="62" eb="63">
      <t>カズ</t>
    </rPh>
    <rPh sb="65" eb="68">
      <t>ワリイジョウ</t>
    </rPh>
    <phoneticPr fontId="5"/>
  </si>
  <si>
    <t>「要支援状態の区分の維持者数+改善者数×２」を「評価対象期間内に選択的サービスを３月以上利用し、その後に更新・変更を受けた者の数」で除して得た数が7割以上</t>
    <rPh sb="1" eb="4">
      <t>ヨウシエン</t>
    </rPh>
    <rPh sb="4" eb="6">
      <t>ジョウタイ</t>
    </rPh>
    <rPh sb="7" eb="9">
      <t>クブン</t>
    </rPh>
    <rPh sb="10" eb="12">
      <t>イジ</t>
    </rPh>
    <rPh sb="12" eb="13">
      <t>シャ</t>
    </rPh>
    <rPh sb="13" eb="14">
      <t>スウ</t>
    </rPh>
    <rPh sb="15" eb="17">
      <t>カイゼン</t>
    </rPh>
    <rPh sb="17" eb="18">
      <t>シャ</t>
    </rPh>
    <rPh sb="18" eb="19">
      <t>スウ</t>
    </rPh>
    <rPh sb="24" eb="30">
      <t>ヒョウカタイショウキカン</t>
    </rPh>
    <rPh sb="30" eb="31">
      <t>ナイ</t>
    </rPh>
    <rPh sb="32" eb="35">
      <t>センタクテキ</t>
    </rPh>
    <rPh sb="41" eb="44">
      <t>ツキイジョウ</t>
    </rPh>
    <rPh sb="44" eb="46">
      <t>リヨウ</t>
    </rPh>
    <rPh sb="50" eb="51">
      <t>ゴ</t>
    </rPh>
    <rPh sb="52" eb="54">
      <t>コウシン</t>
    </rPh>
    <rPh sb="55" eb="57">
      <t>ヘンコウ</t>
    </rPh>
    <rPh sb="58" eb="59">
      <t>ウ</t>
    </rPh>
    <rPh sb="61" eb="62">
      <t>モノ</t>
    </rPh>
    <rPh sb="63" eb="64">
      <t>カズ</t>
    </rPh>
    <rPh sb="66" eb="67">
      <t>ジョ</t>
    </rPh>
    <rPh sb="69" eb="70">
      <t>エ</t>
    </rPh>
    <rPh sb="71" eb="72">
      <t>カズ</t>
    </rPh>
    <rPh sb="74" eb="77">
      <t>ワリイジョウ</t>
    </rPh>
    <phoneticPr fontId="5"/>
  </si>
  <si>
    <t>前年の１月から12月まで(評価対象期間)の利用実人員が10名以上</t>
    <rPh sb="0" eb="2">
      <t>ゼンネン</t>
    </rPh>
    <rPh sb="4" eb="5">
      <t>ガツ</t>
    </rPh>
    <rPh sb="9" eb="10">
      <t>ガツ</t>
    </rPh>
    <rPh sb="13" eb="15">
      <t>ヒョウカ</t>
    </rPh>
    <rPh sb="15" eb="17">
      <t>タイショウ</t>
    </rPh>
    <rPh sb="17" eb="19">
      <t>キカン</t>
    </rPh>
    <rPh sb="21" eb="23">
      <t>リヨウ</t>
    </rPh>
    <rPh sb="23" eb="24">
      <t>ジツ</t>
    </rPh>
    <rPh sb="24" eb="26">
      <t>ジンイン</t>
    </rPh>
    <rPh sb="29" eb="30">
      <t>メイ</t>
    </rPh>
    <rPh sb="30" eb="32">
      <t>イジョウ</t>
    </rPh>
    <phoneticPr fontId="5"/>
  </si>
  <si>
    <t>①のうち、勤続年数10年以上の介護福祉士の常勤換算数</t>
    <rPh sb="5" eb="7">
      <t>キンゾク</t>
    </rPh>
    <rPh sb="7" eb="9">
      <t>ネンスウ</t>
    </rPh>
    <rPh sb="11" eb="14">
      <t>ネンイジョウ</t>
    </rPh>
    <phoneticPr fontId="5"/>
  </si>
  <si>
    <t>（C）</t>
    <phoneticPr fontId="5"/>
  </si>
  <si>
    <t>≧25％で算定可</t>
    <rPh sb="5" eb="8">
      <t>サンテイカ</t>
    </rPh>
    <phoneticPr fontId="5"/>
  </si>
  <si>
    <t>【介護職員の総数のうち勤続年数10年以上の介護福祉士の占める割合が２５％以上】</t>
    <rPh sb="11" eb="13">
      <t>キンゾク</t>
    </rPh>
    <rPh sb="13" eb="15">
      <t>ネンスウ</t>
    </rPh>
    <rPh sb="17" eb="20">
      <t>ネンイジョウ</t>
    </rPh>
    <phoneticPr fontId="5"/>
  </si>
  <si>
    <t>(Ｂ)÷(A)
(C)÷(A)</t>
    <phoneticPr fontId="5"/>
  </si>
  <si>
    <t>【別紙様式３】</t>
    <rPh sb="1" eb="3">
      <t>ベッシ</t>
    </rPh>
    <rPh sb="3" eb="5">
      <t>ヨウシキ</t>
    </rPh>
    <phoneticPr fontId="5"/>
  </si>
  <si>
    <t>①のうち、勤続年数7年以上の介護福祉士の常勤換算数</t>
    <rPh sb="5" eb="7">
      <t>キンゾク</t>
    </rPh>
    <rPh sb="7" eb="9">
      <t>ネンスウ</t>
    </rPh>
    <rPh sb="10" eb="13">
      <t>ネンイジョウ</t>
    </rPh>
    <phoneticPr fontId="5"/>
  </si>
  <si>
    <t>≧30％で算定可</t>
    <rPh sb="5" eb="8">
      <t>サンテイカ</t>
    </rPh>
    <phoneticPr fontId="5"/>
  </si>
  <si>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5"/>
  </si>
  <si>
    <t>９　処遇改善に要する内容(賃金改善を除く)及び費用の見込み額を全ての職員に周知</t>
    <rPh sb="2" eb="4">
      <t>ショグウ</t>
    </rPh>
    <rPh sb="4" eb="6">
      <t>カイゼン</t>
    </rPh>
    <rPh sb="7" eb="8">
      <t>ヨウ</t>
    </rPh>
    <rPh sb="31" eb="32">
      <t>スベ</t>
    </rPh>
    <rPh sb="34" eb="36">
      <t>ショクイン</t>
    </rPh>
    <rPh sb="37" eb="39">
      <t>シュウチ</t>
    </rPh>
    <phoneticPr fontId="5"/>
  </si>
  <si>
    <t>10　処遇改善に要する内容(賃金改善を除く)及び費用の見込み額を全ての職員に周知</t>
    <rPh sb="3" eb="5">
      <t>ショグウ</t>
    </rPh>
    <rPh sb="5" eb="7">
      <t>カイゼン</t>
    </rPh>
    <rPh sb="8" eb="9">
      <t>ヨウ</t>
    </rPh>
    <rPh sb="32" eb="33">
      <t>スベ</t>
    </rPh>
    <rPh sb="35" eb="37">
      <t>ショクイン</t>
    </rPh>
    <rPh sb="38" eb="40">
      <t>シュウチ</t>
    </rPh>
    <phoneticPr fontId="5"/>
  </si>
  <si>
    <t>加算Ⅰイ・加算Ⅰロ・加算Ⅰ（(介護予防)認知症対応型のみ）・加算Ⅱ・なし</t>
    <rPh sb="0" eb="2">
      <t>カサン</t>
    </rPh>
    <rPh sb="10" eb="12">
      <t>カサン</t>
    </rPh>
    <rPh sb="15" eb="17">
      <t>カイゴ</t>
    </rPh>
    <rPh sb="17" eb="19">
      <t>ヨボウ</t>
    </rPh>
    <rPh sb="20" eb="23">
      <t>ニンチショウ</t>
    </rPh>
    <rPh sb="23" eb="26">
      <t>タイオウガタ</t>
    </rPh>
    <rPh sb="30" eb="32">
      <t>カサン</t>
    </rPh>
    <phoneticPr fontId="5"/>
  </si>
  <si>
    <t>代表者の職・氏名：</t>
    <phoneticPr fontId="35"/>
  </si>
  <si>
    <t>当該月の利用者数が前年度における月平均の利用者数よりも100分の５以上減少</t>
    <rPh sb="0" eb="2">
      <t>トウガイ</t>
    </rPh>
    <rPh sb="2" eb="3">
      <t>ツキ</t>
    </rPh>
    <rPh sb="4" eb="7">
      <t>リヨウシャ</t>
    </rPh>
    <rPh sb="7" eb="8">
      <t>スウ</t>
    </rPh>
    <rPh sb="9" eb="12">
      <t>ゼンネンド</t>
    </rPh>
    <rPh sb="16" eb="19">
      <t>ツキヘイキン</t>
    </rPh>
    <rPh sb="20" eb="23">
      <t>リヨウシャ</t>
    </rPh>
    <rPh sb="23" eb="24">
      <t>スウ</t>
    </rPh>
    <rPh sb="30" eb="31">
      <t>ブン</t>
    </rPh>
    <rPh sb="33" eb="35">
      <t>イジョウ</t>
    </rPh>
    <rPh sb="35" eb="37">
      <t>ゲンショウ</t>
    </rPh>
    <phoneticPr fontId="14"/>
  </si>
  <si>
    <t>訪問リハビリテーション、通所リハビリテーション又はリハビリテーションを実施している医療提供施設の理学療法士等の助言に基づき、機能訓練指導員等が共同でアセスメントを行い、個別機能訓練計画を作成</t>
    <rPh sb="0" eb="2">
      <t>ホウモン</t>
    </rPh>
    <rPh sb="12" eb="14">
      <t>ツウショ</t>
    </rPh>
    <rPh sb="23" eb="24">
      <t>マタ</t>
    </rPh>
    <rPh sb="35" eb="37">
      <t>ジッシ</t>
    </rPh>
    <rPh sb="41" eb="47">
      <t>イリョウテイキョウシセツ</t>
    </rPh>
    <rPh sb="48" eb="50">
      <t>リガク</t>
    </rPh>
    <rPh sb="50" eb="53">
      <t>リョウホウシ</t>
    </rPh>
    <rPh sb="53" eb="54">
      <t>トウ</t>
    </rPh>
    <rPh sb="55" eb="57">
      <t>ジョゲン</t>
    </rPh>
    <rPh sb="58" eb="59">
      <t>モト</t>
    </rPh>
    <rPh sb="62" eb="64">
      <t>キノウ</t>
    </rPh>
    <rPh sb="64" eb="66">
      <t>クンレン</t>
    </rPh>
    <rPh sb="66" eb="69">
      <t>シドウイン</t>
    </rPh>
    <rPh sb="69" eb="70">
      <t>トウ</t>
    </rPh>
    <rPh sb="84" eb="86">
      <t>コベツ</t>
    </rPh>
    <rPh sb="86" eb="88">
      <t>キノウ</t>
    </rPh>
    <rPh sb="88" eb="90">
      <t>クンレン</t>
    </rPh>
    <rPh sb="90" eb="92">
      <t>ケイカク</t>
    </rPh>
    <rPh sb="93" eb="95">
      <t>サクセイ</t>
    </rPh>
    <phoneticPr fontId="14"/>
  </si>
  <si>
    <t>医師、理学療法士、作業療法士、介護福祉士、介護支援専門員その他の職種の者による浴室における利用後の動作及び利用者の居宅の浴室環境の評価の実施</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30" eb="31">
      <t>タ</t>
    </rPh>
    <rPh sb="32" eb="34">
      <t>ショクシュ</t>
    </rPh>
    <rPh sb="35" eb="36">
      <t>モノ</t>
    </rPh>
    <rPh sb="39" eb="41">
      <t>ヨクシツ</t>
    </rPh>
    <rPh sb="45" eb="47">
      <t>リヨウ</t>
    </rPh>
    <rPh sb="47" eb="48">
      <t>ゴ</t>
    </rPh>
    <rPh sb="49" eb="51">
      <t>ドウサ</t>
    </rPh>
    <rPh sb="51" eb="52">
      <t>オヨ</t>
    </rPh>
    <rPh sb="53" eb="56">
      <t>リヨウシャ</t>
    </rPh>
    <rPh sb="57" eb="59">
      <t>キョタク</t>
    </rPh>
    <rPh sb="60" eb="62">
      <t>ヨクシツ</t>
    </rPh>
    <rPh sb="62" eb="64">
      <t>カンキョウ</t>
    </rPh>
    <rPh sb="65" eb="67">
      <t>ヒョウカ</t>
    </rPh>
    <rPh sb="68" eb="70">
      <t>ジッシ</t>
    </rPh>
    <phoneticPr fontId="14"/>
  </si>
  <si>
    <t>生活機能向上連携加算Ⅰを算定していない</t>
    <rPh sb="0" eb="2">
      <t>セイカツ</t>
    </rPh>
    <rPh sb="2" eb="4">
      <t>キノウ</t>
    </rPh>
    <rPh sb="4" eb="6">
      <t>コウジョウ</t>
    </rPh>
    <rPh sb="6" eb="8">
      <t>レンケイ</t>
    </rPh>
    <rPh sb="8" eb="10">
      <t>カサン</t>
    </rPh>
    <rPh sb="12" eb="14">
      <t>サンテイ</t>
    </rPh>
    <phoneticPr fontId="5"/>
  </si>
  <si>
    <t>個別機能訓練加算及び生活機能向上連携加算Ⅱを算定していない</t>
    <rPh sb="0" eb="2">
      <t>コベツ</t>
    </rPh>
    <rPh sb="2" eb="4">
      <t>キノウ</t>
    </rPh>
    <rPh sb="4" eb="6">
      <t>クンレン</t>
    </rPh>
    <rPh sb="6" eb="8">
      <t>カサン</t>
    </rPh>
    <rPh sb="8" eb="9">
      <t>オヨ</t>
    </rPh>
    <rPh sb="10" eb="12">
      <t>セイカツ</t>
    </rPh>
    <rPh sb="12" eb="14">
      <t>キノウ</t>
    </rPh>
    <rPh sb="14" eb="16">
      <t>コウジョウ</t>
    </rPh>
    <rPh sb="16" eb="18">
      <t>レンケイ</t>
    </rPh>
    <rPh sb="18" eb="20">
      <t>カサン</t>
    </rPh>
    <rPh sb="22" eb="24">
      <t>サンテイ</t>
    </rPh>
    <phoneticPr fontId="5"/>
  </si>
  <si>
    <t>訪問リハビリテーション若しくは通所リハビリテーションを実施している医療提供施設の理学療法士等が通所介護事業所を訪問し、事業所の機能訓練指導員等と共同でアセスメントを行い、個別機能訓練計画を作成</t>
    <rPh sb="0" eb="2">
      <t>ホウモン</t>
    </rPh>
    <rPh sb="11" eb="12">
      <t>モ</t>
    </rPh>
    <rPh sb="15" eb="17">
      <t>ツウショ</t>
    </rPh>
    <rPh sb="27" eb="29">
      <t>ジッシ</t>
    </rPh>
    <rPh sb="33" eb="35">
      <t>イリョウ</t>
    </rPh>
    <rPh sb="35" eb="37">
      <t>テイキョウ</t>
    </rPh>
    <rPh sb="37" eb="39">
      <t>シセツ</t>
    </rPh>
    <rPh sb="40" eb="42">
      <t>リガク</t>
    </rPh>
    <rPh sb="42" eb="45">
      <t>リョウホウシ</t>
    </rPh>
    <rPh sb="45" eb="46">
      <t>トウ</t>
    </rPh>
    <rPh sb="47" eb="49">
      <t>ツウショ</t>
    </rPh>
    <rPh sb="49" eb="51">
      <t>カイゴ</t>
    </rPh>
    <rPh sb="51" eb="54">
      <t>ジギョウショ</t>
    </rPh>
    <rPh sb="55" eb="57">
      <t>ホウモン</t>
    </rPh>
    <rPh sb="59" eb="62">
      <t>ジギョウショ</t>
    </rPh>
    <rPh sb="72" eb="74">
      <t>キョウドウ</t>
    </rPh>
    <rPh sb="82" eb="83">
      <t>オコナ</t>
    </rPh>
    <rPh sb="85" eb="87">
      <t>コベツ</t>
    </rPh>
    <rPh sb="87" eb="89">
      <t>キノウ</t>
    </rPh>
    <rPh sb="89" eb="91">
      <t>クンレン</t>
    </rPh>
    <rPh sb="91" eb="93">
      <t>ケイカク</t>
    </rPh>
    <rPh sb="94" eb="96">
      <t>サクセイ</t>
    </rPh>
    <phoneticPr fontId="14"/>
  </si>
  <si>
    <t>生活相談員を提供日ごとに時間帯を通じて１名以上</t>
    <rPh sb="0" eb="2">
      <t>セイカツ</t>
    </rPh>
    <rPh sb="2" eb="5">
      <t>ソウダンイン</t>
    </rPh>
    <rPh sb="6" eb="8">
      <t>テイキョウ</t>
    </rPh>
    <rPh sb="8" eb="9">
      <t>ヒ</t>
    </rPh>
    <rPh sb="12" eb="15">
      <t>ジカンタイ</t>
    </rPh>
    <rPh sb="16" eb="17">
      <t>ツウ</t>
    </rPh>
    <rPh sb="20" eb="21">
      <t>メイ</t>
    </rPh>
    <rPh sb="21" eb="23">
      <t>イジョウ</t>
    </rPh>
    <phoneticPr fontId="14"/>
  </si>
  <si>
    <t>開始時及びその後３月ごとに１回以上、機能訓練指導員等が居宅を訪問し、利用者の居宅での生活状況の確認を行い、利用者又はその家族に対して個別機能訓練計画の内容を説明、記録、訓練計画の見直しを実施</t>
    <rPh sb="0" eb="3">
      <t>カイシジ</t>
    </rPh>
    <rPh sb="3" eb="4">
      <t>オヨ</t>
    </rPh>
    <rPh sb="7" eb="8">
      <t>ゴ</t>
    </rPh>
    <rPh sb="14" eb="15">
      <t>カイ</t>
    </rPh>
    <rPh sb="15" eb="17">
      <t>イジョウ</t>
    </rPh>
    <rPh sb="18" eb="20">
      <t>キノウ</t>
    </rPh>
    <rPh sb="20" eb="22">
      <t>クンレン</t>
    </rPh>
    <rPh sb="22" eb="25">
      <t>シドウイン</t>
    </rPh>
    <rPh sb="34" eb="37">
      <t>リヨウシャ</t>
    </rPh>
    <rPh sb="38" eb="40">
      <t>キョタク</t>
    </rPh>
    <rPh sb="42" eb="44">
      <t>セイカツ</t>
    </rPh>
    <rPh sb="44" eb="46">
      <t>ジョウキョウ</t>
    </rPh>
    <rPh sb="47" eb="49">
      <t>カクニン</t>
    </rPh>
    <rPh sb="50" eb="51">
      <t>オコナ</t>
    </rPh>
    <phoneticPr fontId="5"/>
  </si>
  <si>
    <t>評価対象者の全員について評価対象利用期間の初月と当該初月の翌月から起算して６月目にADLを評価し、ADL値を測定しており、その結果をそれぞれの月ごとに厚生労働省に提出</t>
    <rPh sb="21" eb="23">
      <t>ショゲツ</t>
    </rPh>
    <rPh sb="26" eb="27">
      <t>ショ</t>
    </rPh>
    <rPh sb="29" eb="31">
      <t>ヨクゲツ</t>
    </rPh>
    <rPh sb="45" eb="47">
      <t>ヒョウカ</t>
    </rPh>
    <rPh sb="52" eb="53">
      <t>アタイ</t>
    </rPh>
    <rPh sb="75" eb="80">
      <t>コウセイロウドウショウ</t>
    </rPh>
    <rPh sb="81" eb="83">
      <t>テイシュツ</t>
    </rPh>
    <phoneticPr fontId="14"/>
  </si>
  <si>
    <t>管理栄養士等が共同して利用者ごとの栄養アセスメントを実施し、利用者又は家族に説明し、必要に応じて相談等に対応</t>
    <rPh sb="0" eb="2">
      <t>カンリ</t>
    </rPh>
    <rPh sb="2" eb="5">
      <t>エイヨウシ</t>
    </rPh>
    <rPh sb="5" eb="6">
      <t>トウ</t>
    </rPh>
    <rPh sb="7" eb="9">
      <t>キョウドウ</t>
    </rPh>
    <rPh sb="11" eb="14">
      <t>リヨウシャ</t>
    </rPh>
    <rPh sb="17" eb="19">
      <t>エイヨウ</t>
    </rPh>
    <rPh sb="26" eb="28">
      <t>ジッシ</t>
    </rPh>
    <rPh sb="30" eb="33">
      <t>リヨウシャ</t>
    </rPh>
    <rPh sb="33" eb="34">
      <t>マタ</t>
    </rPh>
    <rPh sb="35" eb="37">
      <t>カゾク</t>
    </rPh>
    <rPh sb="38" eb="40">
      <t>セツメイ</t>
    </rPh>
    <rPh sb="42" eb="44">
      <t>ヒツヨウ</t>
    </rPh>
    <rPh sb="45" eb="46">
      <t>オウ</t>
    </rPh>
    <rPh sb="48" eb="50">
      <t>ソウダン</t>
    </rPh>
    <rPh sb="50" eb="51">
      <t>トウ</t>
    </rPh>
    <rPh sb="52" eb="54">
      <t>タイオウ</t>
    </rPh>
    <phoneticPr fontId="14"/>
  </si>
  <si>
    <t>ウ、栄養アセスメント加算の算定をしておらず、かつ、栄養改善加算の算定に関する栄養改善サービスを受けている間若しくは当該サービスの終了月に該当しない</t>
    <rPh sb="2" eb="4">
      <t>エイヨウ</t>
    </rPh>
    <rPh sb="10" eb="12">
      <t>カサン</t>
    </rPh>
    <rPh sb="13" eb="15">
      <t>サンテイ</t>
    </rPh>
    <rPh sb="25" eb="27">
      <t>エイヨウ</t>
    </rPh>
    <rPh sb="27" eb="29">
      <t>カイゼン</t>
    </rPh>
    <rPh sb="29" eb="31">
      <t>カサン</t>
    </rPh>
    <rPh sb="32" eb="34">
      <t>サンテイ</t>
    </rPh>
    <rPh sb="35" eb="36">
      <t>カン</t>
    </rPh>
    <rPh sb="38" eb="40">
      <t>エイヨウ</t>
    </rPh>
    <rPh sb="40" eb="42">
      <t>カイゼン</t>
    </rPh>
    <rPh sb="47" eb="48">
      <t>ウ</t>
    </rPh>
    <rPh sb="52" eb="53">
      <t>アイダ</t>
    </rPh>
    <rPh sb="53" eb="54">
      <t>モ</t>
    </rPh>
    <rPh sb="57" eb="59">
      <t>トウガイ</t>
    </rPh>
    <rPh sb="64" eb="66">
      <t>シュウリョウ</t>
    </rPh>
    <rPh sb="66" eb="67">
      <t>ヅキ</t>
    </rPh>
    <rPh sb="68" eb="70">
      <t>ガイトウ</t>
    </rPh>
    <phoneticPr fontId="14"/>
  </si>
  <si>
    <t>６　前12月間に労働に関する法令に違反し、罰金以上の刑</t>
    <rPh sb="2" eb="3">
      <t>ゼン</t>
    </rPh>
    <rPh sb="5" eb="6">
      <t>ツキ</t>
    </rPh>
    <rPh sb="6" eb="7">
      <t>カン</t>
    </rPh>
    <rPh sb="8" eb="10">
      <t>ロウドウ</t>
    </rPh>
    <rPh sb="11" eb="12">
      <t>カン</t>
    </rPh>
    <rPh sb="14" eb="16">
      <t>ホウレイ</t>
    </rPh>
    <rPh sb="17" eb="19">
      <t>イハン</t>
    </rPh>
    <rPh sb="21" eb="23">
      <t>バッキン</t>
    </rPh>
    <rPh sb="23" eb="25">
      <t>イジョウ</t>
    </rPh>
    <rPh sb="26" eb="27">
      <t>ケイ</t>
    </rPh>
    <phoneticPr fontId="5"/>
  </si>
  <si>
    <t>（一）経験・技能のある介護職員
介護福祉士の資格があり、勤続年数10年以上の介護職員を基本とし、各事業所の裁量で設定をしている</t>
    <rPh sb="1" eb="2">
      <t>1</t>
    </rPh>
    <rPh sb="3" eb="5">
      <t>ケイケン</t>
    </rPh>
    <rPh sb="6" eb="8">
      <t>ギノウ</t>
    </rPh>
    <rPh sb="11" eb="13">
      <t>カイゴ</t>
    </rPh>
    <rPh sb="13" eb="15">
      <t>ショクイン</t>
    </rPh>
    <rPh sb="16" eb="18">
      <t>カイゴ</t>
    </rPh>
    <rPh sb="18" eb="21">
      <t>フクシシ</t>
    </rPh>
    <rPh sb="22" eb="24">
      <t>シカク</t>
    </rPh>
    <rPh sb="28" eb="30">
      <t>キンゾク</t>
    </rPh>
    <rPh sb="30" eb="32">
      <t>ネンスウ</t>
    </rPh>
    <rPh sb="34" eb="37">
      <t>ネンイジョウ</t>
    </rPh>
    <rPh sb="38" eb="40">
      <t>カイゴ</t>
    </rPh>
    <rPh sb="40" eb="42">
      <t>ショクイン</t>
    </rPh>
    <rPh sb="43" eb="45">
      <t>キホン</t>
    </rPh>
    <rPh sb="48" eb="52">
      <t>カクジギョウショ</t>
    </rPh>
    <rPh sb="53" eb="55">
      <t>サイリョウ</t>
    </rPh>
    <rPh sb="56" eb="58">
      <t>セッテイ</t>
    </rPh>
    <phoneticPr fontId="5"/>
  </si>
  <si>
    <t>あり</t>
    <phoneticPr fontId="5"/>
  </si>
  <si>
    <t>予防専門型通所サービス計画を多職種の従業者が共同して作成している</t>
    <rPh sb="0" eb="2">
      <t>ヨボウ</t>
    </rPh>
    <rPh sb="2" eb="5">
      <t>センモンガタ</t>
    </rPh>
    <rPh sb="5" eb="7">
      <t>ツウショ</t>
    </rPh>
    <rPh sb="11" eb="13">
      <t>ケイカク</t>
    </rPh>
    <rPh sb="14" eb="15">
      <t>タ</t>
    </rPh>
    <rPh sb="15" eb="17">
      <t>ショクシュ</t>
    </rPh>
    <rPh sb="18" eb="21">
      <t>ジュウギョウシャ</t>
    </rPh>
    <rPh sb="22" eb="24">
      <t>キョウドウ</t>
    </rPh>
    <rPh sb="26" eb="28">
      <t>サクセイ</t>
    </rPh>
    <phoneticPr fontId="5"/>
  </si>
  <si>
    <t>利用者の短期目標に応じて、概ね１か月間ごとのモニタリングを行い、必要に応じて計画の修正を行うこと</t>
    <rPh sb="0" eb="3">
      <t>リヨウシャ</t>
    </rPh>
    <rPh sb="4" eb="6">
      <t>タンキ</t>
    </rPh>
    <rPh sb="6" eb="8">
      <t>モクヒョウ</t>
    </rPh>
    <rPh sb="9" eb="10">
      <t>オウ</t>
    </rPh>
    <rPh sb="13" eb="14">
      <t>オオム</t>
    </rPh>
    <rPh sb="17" eb="19">
      <t>ゲツカン</t>
    </rPh>
    <rPh sb="29" eb="30">
      <t>オコナ</t>
    </rPh>
    <rPh sb="32" eb="34">
      <t>ヒツヨウ</t>
    </rPh>
    <rPh sb="35" eb="36">
      <t>オウ</t>
    </rPh>
    <rPh sb="38" eb="40">
      <t>ケイカク</t>
    </rPh>
    <rPh sb="41" eb="43">
      <t>シュウセイ</t>
    </rPh>
    <rPh sb="44" eb="45">
      <t>オコナ</t>
    </rPh>
    <phoneticPr fontId="5"/>
  </si>
  <si>
    <t>栄養改善加算又は選択的サービス複数実施加算の算定に係る栄養改善サービスを受ける間及び当該サービスの終了月に算定していない</t>
    <rPh sb="0" eb="2">
      <t>エイヨウ</t>
    </rPh>
    <rPh sb="2" eb="4">
      <t>カイゼン</t>
    </rPh>
    <rPh sb="4" eb="6">
      <t>カサン</t>
    </rPh>
    <rPh sb="6" eb="7">
      <t>マタ</t>
    </rPh>
    <rPh sb="8" eb="10">
      <t>センタク</t>
    </rPh>
    <rPh sb="10" eb="11">
      <t>テキ</t>
    </rPh>
    <rPh sb="15" eb="21">
      <t>フクスウジッシカサン</t>
    </rPh>
    <rPh sb="22" eb="24">
      <t>サンテイ</t>
    </rPh>
    <rPh sb="25" eb="26">
      <t>カカ</t>
    </rPh>
    <rPh sb="27" eb="29">
      <t>エイヨウ</t>
    </rPh>
    <rPh sb="29" eb="31">
      <t>カイゼン</t>
    </rPh>
    <rPh sb="36" eb="37">
      <t>ウ</t>
    </rPh>
    <rPh sb="39" eb="40">
      <t>アイダ</t>
    </rPh>
    <rPh sb="40" eb="41">
      <t>オヨ</t>
    </rPh>
    <rPh sb="42" eb="44">
      <t>トウガイ</t>
    </rPh>
    <rPh sb="49" eb="51">
      <t>シュウリョウ</t>
    </rPh>
    <rPh sb="51" eb="52">
      <t>ヅキ</t>
    </rPh>
    <rPh sb="53" eb="55">
      <t>サンテイ</t>
    </rPh>
    <phoneticPr fontId="5"/>
  </si>
  <si>
    <t>運動器機能向上加算を算定していない</t>
    <rPh sb="0" eb="9">
      <t>ウンドウキキノウコウジョウカサン</t>
    </rPh>
    <rPh sb="10" eb="12">
      <t>サンテイ</t>
    </rPh>
    <phoneticPr fontId="5"/>
  </si>
  <si>
    <t>運動器機能向上加算を算定している場合100単位を算定</t>
    <rPh sb="0" eb="2">
      <t>ウンドウ</t>
    </rPh>
    <rPh sb="2" eb="3">
      <t>キ</t>
    </rPh>
    <rPh sb="3" eb="5">
      <t>キノウ</t>
    </rPh>
    <rPh sb="5" eb="7">
      <t>コウジョウ</t>
    </rPh>
    <rPh sb="7" eb="9">
      <t>カサン</t>
    </rPh>
    <rPh sb="10" eb="12">
      <t>サンテイ</t>
    </rPh>
    <rPh sb="16" eb="18">
      <t>バアイ</t>
    </rPh>
    <rPh sb="21" eb="23">
      <t>タンイ</t>
    </rPh>
    <rPh sb="24" eb="26">
      <t>サンテイ</t>
    </rPh>
    <phoneticPr fontId="5"/>
  </si>
  <si>
    <t>運動器機能向上・栄養改善・ロ腔機能向上サービスのうち、いずれか２種類のサービスを各サービスの取扱いに適切に従い実施</t>
    <rPh sb="0" eb="2">
      <t>ウンドウ</t>
    </rPh>
    <rPh sb="2" eb="3">
      <t>キ</t>
    </rPh>
    <rPh sb="3" eb="5">
      <t>キノウ</t>
    </rPh>
    <rPh sb="5" eb="7">
      <t>コウジョウ</t>
    </rPh>
    <rPh sb="8" eb="10">
      <t>エイヨウ</t>
    </rPh>
    <rPh sb="10" eb="12">
      <t>カイゼン</t>
    </rPh>
    <rPh sb="14" eb="15">
      <t>コウ</t>
    </rPh>
    <rPh sb="15" eb="17">
      <t>キノウ</t>
    </rPh>
    <rPh sb="17" eb="19">
      <t>コウジョウ</t>
    </rPh>
    <rPh sb="32" eb="34">
      <t>シュルイ</t>
    </rPh>
    <rPh sb="40" eb="41">
      <t>カク</t>
    </rPh>
    <rPh sb="46" eb="48">
      <t>トリアツカ</t>
    </rPh>
    <rPh sb="50" eb="52">
      <t>テキセツ</t>
    </rPh>
    <rPh sb="53" eb="54">
      <t>シタガ</t>
    </rPh>
    <rPh sb="55" eb="57">
      <t>ジッシ</t>
    </rPh>
    <phoneticPr fontId="14"/>
  </si>
  <si>
    <t>利用者がサービス提供を受けた日に選択的サービスを行っている</t>
    <rPh sb="0" eb="3">
      <t>リヨウシャ</t>
    </rPh>
    <rPh sb="8" eb="10">
      <t>テイキョウ</t>
    </rPh>
    <rPh sb="11" eb="12">
      <t>ウ</t>
    </rPh>
    <rPh sb="14" eb="15">
      <t>ヒ</t>
    </rPh>
    <rPh sb="16" eb="19">
      <t>センタクテキ</t>
    </rPh>
    <rPh sb="24" eb="25">
      <t>オコナ</t>
    </rPh>
    <phoneticPr fontId="5"/>
  </si>
  <si>
    <t>利用者に月に２回かつ週に1回以上いずれかのサービスを実施</t>
    <rPh sb="0" eb="3">
      <t>リヨウシャ</t>
    </rPh>
    <rPh sb="4" eb="5">
      <t>ツキ</t>
    </rPh>
    <rPh sb="7" eb="8">
      <t>カイ</t>
    </rPh>
    <rPh sb="10" eb="11">
      <t>シュウ</t>
    </rPh>
    <rPh sb="13" eb="14">
      <t>カイ</t>
    </rPh>
    <rPh sb="14" eb="16">
      <t>イジョウ</t>
    </rPh>
    <rPh sb="26" eb="28">
      <t>ジッシ</t>
    </rPh>
    <phoneticPr fontId="14"/>
  </si>
  <si>
    <t>運動器機能向上・栄養改善・ロ腔機能向上サービスのうち3種類のサービスを各サービスの取扱いに適切に従い実施</t>
    <rPh sb="0" eb="2">
      <t>ウンドウ</t>
    </rPh>
    <rPh sb="2" eb="3">
      <t>キ</t>
    </rPh>
    <rPh sb="3" eb="5">
      <t>キノウ</t>
    </rPh>
    <rPh sb="5" eb="7">
      <t>コウジョウ</t>
    </rPh>
    <rPh sb="8" eb="10">
      <t>エイヨウ</t>
    </rPh>
    <rPh sb="10" eb="12">
      <t>カイゼン</t>
    </rPh>
    <rPh sb="14" eb="15">
      <t>コウ</t>
    </rPh>
    <rPh sb="15" eb="17">
      <t>キノウ</t>
    </rPh>
    <rPh sb="17" eb="19">
      <t>コウジョウ</t>
    </rPh>
    <rPh sb="27" eb="29">
      <t>シュルイ</t>
    </rPh>
    <rPh sb="35" eb="36">
      <t>カク</t>
    </rPh>
    <rPh sb="41" eb="43">
      <t>トリアツカ</t>
    </rPh>
    <rPh sb="45" eb="47">
      <t>テキセツ</t>
    </rPh>
    <rPh sb="48" eb="49">
      <t>シタガ</t>
    </rPh>
    <rPh sb="50" eb="52">
      <t>ジッシ</t>
    </rPh>
    <phoneticPr fontId="14"/>
  </si>
  <si>
    <t>口腔機能向上加算の算定、選択的サービス複数実施加算の算定に係る口腔機能向上サービスを受けている間又は当該サービス終了月に該当しない</t>
    <rPh sb="0" eb="2">
      <t>コウクウ</t>
    </rPh>
    <rPh sb="2" eb="4">
      <t>キノウ</t>
    </rPh>
    <rPh sb="4" eb="6">
      <t>コウジョウ</t>
    </rPh>
    <rPh sb="6" eb="8">
      <t>カサン</t>
    </rPh>
    <rPh sb="9" eb="11">
      <t>サンテイ</t>
    </rPh>
    <rPh sb="12" eb="15">
      <t>センタクテキ</t>
    </rPh>
    <rPh sb="19" eb="21">
      <t>フクスウ</t>
    </rPh>
    <rPh sb="21" eb="23">
      <t>ジッシ</t>
    </rPh>
    <rPh sb="23" eb="25">
      <t>カサン</t>
    </rPh>
    <rPh sb="26" eb="28">
      <t>サンテイ</t>
    </rPh>
    <rPh sb="29" eb="30">
      <t>カカ</t>
    </rPh>
    <rPh sb="31" eb="33">
      <t>コウクウ</t>
    </rPh>
    <rPh sb="33" eb="35">
      <t>キノウ</t>
    </rPh>
    <rPh sb="35" eb="37">
      <t>コウジョウ</t>
    </rPh>
    <rPh sb="42" eb="43">
      <t>ウ</t>
    </rPh>
    <rPh sb="47" eb="48">
      <t>アイダ</t>
    </rPh>
    <rPh sb="48" eb="49">
      <t>マタ</t>
    </rPh>
    <rPh sb="50" eb="52">
      <t>トウガイ</t>
    </rPh>
    <rPh sb="56" eb="58">
      <t>シュウリョウ</t>
    </rPh>
    <rPh sb="58" eb="59">
      <t>ヅキ</t>
    </rPh>
    <rPh sb="60" eb="62">
      <t>ガイトウ</t>
    </rPh>
    <phoneticPr fontId="14"/>
  </si>
  <si>
    <t>定員超過・人員基準欠如に該当しない</t>
    <rPh sb="0" eb="2">
      <t>テイイン</t>
    </rPh>
    <rPh sb="2" eb="4">
      <t>チョウカ</t>
    </rPh>
    <rPh sb="5" eb="7">
      <t>ジンイン</t>
    </rPh>
    <rPh sb="7" eb="9">
      <t>キジュン</t>
    </rPh>
    <rPh sb="9" eb="11">
      <t>ケツジョ</t>
    </rPh>
    <rPh sb="12" eb="14">
      <t>ガイトウ</t>
    </rPh>
    <phoneticPr fontId="5"/>
  </si>
  <si>
    <t>理学療法士等が機能訓練指導員等と連携して個別機能訓練計画の進捗状況を３月ごとに１回以上評価し、利用者又は家族に説明し、必要に応じて計画・訓練内容等の見直しを行うこと</t>
    <rPh sb="20" eb="22">
      <t>コベツ</t>
    </rPh>
    <rPh sb="22" eb="24">
      <t>キノウ</t>
    </rPh>
    <rPh sb="24" eb="26">
      <t>クンレン</t>
    </rPh>
    <rPh sb="26" eb="28">
      <t>ケイカク</t>
    </rPh>
    <rPh sb="29" eb="31">
      <t>シンチョク</t>
    </rPh>
    <rPh sb="31" eb="33">
      <t>ジョウキョウ</t>
    </rPh>
    <rPh sb="35" eb="36">
      <t>ツキ</t>
    </rPh>
    <rPh sb="40" eb="41">
      <t>カイ</t>
    </rPh>
    <rPh sb="41" eb="43">
      <t>イジョウ</t>
    </rPh>
    <rPh sb="43" eb="45">
      <t>ヒョウカ</t>
    </rPh>
    <rPh sb="59" eb="61">
      <t>ヒツヨウ</t>
    </rPh>
    <rPh sb="62" eb="63">
      <t>オウ</t>
    </rPh>
    <rPh sb="65" eb="67">
      <t>ケイカク</t>
    </rPh>
    <rPh sb="68" eb="70">
      <t>クンレン</t>
    </rPh>
    <rPh sb="70" eb="72">
      <t>ナイヨウ</t>
    </rPh>
    <rPh sb="72" eb="73">
      <t>トウ</t>
    </rPh>
    <rPh sb="74" eb="76">
      <t>ミナオ</t>
    </rPh>
    <rPh sb="78" eb="79">
      <t>オコナ</t>
    </rPh>
    <phoneticPr fontId="14"/>
  </si>
  <si>
    <t xml:space="preserve">市条例が定める施設等の運営基準上、非常災害対策計画の策定は必須となっているが、火災、地震等に加えて、水害・土砂災害対策等想定される災害を幅広く含んでいるか。
</t>
    <rPh sb="59" eb="60">
      <t>ナド</t>
    </rPh>
    <rPh sb="60" eb="62">
      <t>ソウテイ</t>
    </rPh>
    <rPh sb="65" eb="67">
      <t>サイガイ</t>
    </rPh>
    <rPh sb="68" eb="70">
      <t>ハバヒロ</t>
    </rPh>
    <phoneticPr fontId="40"/>
  </si>
  <si>
    <t>市条例が定める施設等の運営基準上、定期的な避難訓練が義務づけられているが、火災、地震等に加えて、水害・土砂災害対策を含んだ訓練を実施しているか。</t>
  </si>
  <si>
    <t>事故発生件数</t>
    <rPh sb="0" eb="2">
      <t>ジコ</t>
    </rPh>
    <rPh sb="2" eb="4">
      <t>ハッセイ</t>
    </rPh>
    <rPh sb="4" eb="6">
      <t>ケンスウ</t>
    </rPh>
    <phoneticPr fontId="5"/>
  </si>
  <si>
    <t>市町への報告件数</t>
    <rPh sb="0" eb="2">
      <t>シチョウ</t>
    </rPh>
    <rPh sb="4" eb="6">
      <t>ホウコク</t>
    </rPh>
    <rPh sb="6" eb="8">
      <t>ケンスウ</t>
    </rPh>
    <phoneticPr fontId="5"/>
  </si>
  <si>
    <t>苦　情　件　数</t>
    <rPh sb="0" eb="3">
      <t>クジョウ</t>
    </rPh>
    <rPh sb="4" eb="7">
      <t>ケンスウ</t>
    </rPh>
    <phoneticPr fontId="5"/>
  </si>
  <si>
    <t>認知症加算を算定していない</t>
    <rPh sb="0" eb="3">
      <t>ニンチショウ</t>
    </rPh>
    <rPh sb="3" eb="5">
      <t>カサン</t>
    </rPh>
    <rPh sb="6" eb="8">
      <t>サンテイ</t>
    </rPh>
    <phoneticPr fontId="5"/>
  </si>
  <si>
    <t>利用開始時及び利用中６か月ごとに栄養及び口腔の状態について確認を行い、当該利用者の栄養状態及び口腔の健康状態に係る情報を介護支援専門員に提供</t>
    <rPh sb="0" eb="2">
      <t>リヨウ</t>
    </rPh>
    <rPh sb="2" eb="5">
      <t>カイシジ</t>
    </rPh>
    <rPh sb="5" eb="6">
      <t>オヨ</t>
    </rPh>
    <rPh sb="7" eb="9">
      <t>リヨウ</t>
    </rPh>
    <rPh sb="9" eb="10">
      <t>ナカ</t>
    </rPh>
    <rPh sb="12" eb="13">
      <t>ゲツ</t>
    </rPh>
    <rPh sb="16" eb="18">
      <t>エイヨウ</t>
    </rPh>
    <rPh sb="18" eb="19">
      <t>オヨ</t>
    </rPh>
    <rPh sb="20" eb="22">
      <t>コウクウ</t>
    </rPh>
    <rPh sb="23" eb="25">
      <t>ジョウタイ</t>
    </rPh>
    <rPh sb="29" eb="31">
      <t>カクニン</t>
    </rPh>
    <rPh sb="32" eb="33">
      <t>オコナ</t>
    </rPh>
    <rPh sb="35" eb="37">
      <t>トウガイ</t>
    </rPh>
    <rPh sb="37" eb="40">
      <t>リヨウシャ</t>
    </rPh>
    <rPh sb="41" eb="43">
      <t>エイヨウ</t>
    </rPh>
    <rPh sb="43" eb="45">
      <t>ジョウタイ</t>
    </rPh>
    <rPh sb="45" eb="46">
      <t>オヨ</t>
    </rPh>
    <rPh sb="47" eb="49">
      <t>コウクウ</t>
    </rPh>
    <rPh sb="50" eb="52">
      <t>ケンコウ</t>
    </rPh>
    <rPh sb="52" eb="54">
      <t>ジョウタイ</t>
    </rPh>
    <rPh sb="55" eb="56">
      <t>カカ</t>
    </rPh>
    <rPh sb="57" eb="59">
      <t>ジョウホウ</t>
    </rPh>
    <rPh sb="60" eb="62">
      <t>カイゴ</t>
    </rPh>
    <rPh sb="62" eb="64">
      <t>シエン</t>
    </rPh>
    <rPh sb="64" eb="67">
      <t>センモンイン</t>
    </rPh>
    <rPh sb="68" eb="70">
      <t>テイキョウ</t>
    </rPh>
    <phoneticPr fontId="14"/>
  </si>
  <si>
    <t>栄養アセスメント加算の算定、栄養改善加算の算定に関する栄養改善サービス及び口腔機能向上加算の算定に関する口腔機能向上サービスを受けている間若しくは当該サービスの終了月に該当しない</t>
    <rPh sb="0" eb="2">
      <t>エイヨウ</t>
    </rPh>
    <rPh sb="8" eb="10">
      <t>カサン</t>
    </rPh>
    <rPh sb="11" eb="13">
      <t>サンテイ</t>
    </rPh>
    <rPh sb="14" eb="16">
      <t>エイヨウ</t>
    </rPh>
    <rPh sb="16" eb="18">
      <t>カイゼン</t>
    </rPh>
    <rPh sb="18" eb="20">
      <t>カサン</t>
    </rPh>
    <rPh sb="21" eb="23">
      <t>サンテイ</t>
    </rPh>
    <rPh sb="24" eb="25">
      <t>カン</t>
    </rPh>
    <rPh sb="27" eb="29">
      <t>エイヨウ</t>
    </rPh>
    <rPh sb="29" eb="31">
      <t>カイゼン</t>
    </rPh>
    <rPh sb="35" eb="36">
      <t>オヨ</t>
    </rPh>
    <rPh sb="37" eb="39">
      <t>コウクウ</t>
    </rPh>
    <rPh sb="39" eb="41">
      <t>キノウ</t>
    </rPh>
    <rPh sb="41" eb="43">
      <t>コウジョウ</t>
    </rPh>
    <rPh sb="43" eb="45">
      <t>カサン</t>
    </rPh>
    <rPh sb="46" eb="48">
      <t>サンテイ</t>
    </rPh>
    <rPh sb="49" eb="50">
      <t>カン</t>
    </rPh>
    <rPh sb="52" eb="54">
      <t>コウクウ</t>
    </rPh>
    <rPh sb="54" eb="56">
      <t>キノウ</t>
    </rPh>
    <rPh sb="56" eb="58">
      <t>コウジョウ</t>
    </rPh>
    <rPh sb="63" eb="64">
      <t>ウ</t>
    </rPh>
    <rPh sb="68" eb="69">
      <t>アイダ</t>
    </rPh>
    <rPh sb="69" eb="70">
      <t>モ</t>
    </rPh>
    <rPh sb="73" eb="75">
      <t>トウガイ</t>
    </rPh>
    <rPh sb="80" eb="82">
      <t>シュウリョウ</t>
    </rPh>
    <rPh sb="82" eb="83">
      <t>ヅキ</t>
    </rPh>
    <rPh sb="84" eb="86">
      <t>ガイトウ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</si>
</sst>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人&quot;"/>
    <numFmt numFmtId="177" formatCode="#####&quot;円&quot;"/>
    <numFmt numFmtId="178" formatCode="h:mm;@"/>
    <numFmt numFmtId="179" formatCode="0.0_);[Red]\(0.0\)"/>
    <numFmt numFmtId="180" formatCode="#,##0_ "/>
    <numFmt numFmtId="181" formatCode="#,##0.00_ "/>
    <numFmt numFmtId="182" formatCode="0.00_);[Red]\(0.00\)"/>
    <numFmt numFmtId="183" formatCode="0.00_ "/>
    <numFmt numFmtId="184" formatCode="0.0_ "/>
    <numFmt numFmtId="185" formatCode="0_ "/>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b/>
      <sz val="16"/>
      <name val="ＭＳ ゴシック"/>
      <family val="3"/>
      <charset val="128"/>
    </font>
    <font>
      <b/>
      <i/>
      <u/>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b/>
      <sz val="10"/>
      <name val="ＭＳ Ｐゴシック"/>
      <family val="3"/>
      <charset val="128"/>
    </font>
    <font>
      <b/>
      <sz val="12"/>
      <name val="ＭＳ Ｐゴシック"/>
      <family val="3"/>
      <charset val="128"/>
    </font>
    <font>
      <b/>
      <u/>
      <sz val="11"/>
      <name val="ＭＳ Ｐゴシック"/>
      <family val="3"/>
      <charset val="128"/>
    </font>
    <font>
      <sz val="11"/>
      <name val="ＭＳ Ｐゴシック"/>
      <family val="3"/>
      <charset val="128"/>
    </font>
    <font>
      <sz val="7"/>
      <name val="ＭＳ Ｐゴシック"/>
      <family val="3"/>
      <charset val="128"/>
    </font>
    <font>
      <sz val="4"/>
      <name val="ＭＳ Ｐゴシック"/>
      <family val="3"/>
      <charset val="128"/>
    </font>
    <font>
      <u/>
      <sz val="10"/>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u/>
      <sz val="11"/>
      <name val="ＭＳ ゴシック"/>
      <family val="3"/>
      <charset val="128"/>
    </font>
    <font>
      <sz val="6"/>
      <name val="ＭＳ Ｐゴシック"/>
      <family val="2"/>
      <charset val="128"/>
      <scheme val="minor"/>
    </font>
    <font>
      <b/>
      <sz val="14"/>
      <name val="ＭＳ Ｐゴシック"/>
      <family val="3"/>
      <charset val="128"/>
      <scheme val="minor"/>
    </font>
    <font>
      <sz val="11"/>
      <name val="ＭＳ Ｐゴシック"/>
      <family val="3"/>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7"/>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uble">
        <color indexed="64"/>
      </right>
      <top style="double">
        <color indexed="64"/>
      </top>
      <bottom style="thin">
        <color indexed="64"/>
      </bottom>
      <diagonal/>
    </border>
    <border>
      <left style="thin">
        <color indexed="64"/>
      </left>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dotted">
        <color indexed="64"/>
      </left>
      <right style="thin">
        <color indexed="64"/>
      </right>
      <top/>
      <bottom style="dotted">
        <color indexed="64"/>
      </bottom>
      <diagonal/>
    </border>
    <border>
      <left/>
      <right style="thin">
        <color theme="1" tint="0.34998626667073579"/>
      </right>
      <top/>
      <bottom/>
      <diagonal/>
    </border>
    <border>
      <left style="hair">
        <color indexed="64"/>
      </left>
      <right style="hair">
        <color indexed="64"/>
      </right>
      <top/>
      <bottom style="hair">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dotted">
        <color indexed="64"/>
      </left>
      <right style="thin">
        <color indexed="64"/>
      </right>
      <top style="dotted">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right style="thin">
        <color indexed="64"/>
      </right>
      <top style="medium">
        <color indexed="64"/>
      </top>
      <bottom/>
      <diagonal/>
    </border>
    <border diagonalDown="1">
      <left style="medium">
        <color indexed="64"/>
      </left>
      <right/>
      <top/>
      <bottom/>
      <diagonal style="thin">
        <color indexed="64"/>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dotted">
        <color indexed="64"/>
      </left>
      <right style="thin">
        <color indexed="64"/>
      </right>
      <top style="hair">
        <color indexed="64"/>
      </top>
      <bottom style="hair">
        <color indexed="64"/>
      </bottom>
      <diagonal/>
    </border>
  </borders>
  <cellStyleXfs count="1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3" fillId="0" borderId="0"/>
    <xf numFmtId="0" fontId="2" fillId="0" borderId="0">
      <alignment vertical="center"/>
    </xf>
    <xf numFmtId="0" fontId="3" fillId="0" borderId="0">
      <alignment vertical="center"/>
    </xf>
  </cellStyleXfs>
  <cellXfs count="1503">
    <xf numFmtId="0" fontId="0" fillId="0" borderId="0" xfId="0">
      <alignment vertical="center"/>
    </xf>
    <xf numFmtId="0" fontId="6" fillId="0" borderId="0" xfId="0" applyFont="1">
      <alignment vertical="center"/>
    </xf>
    <xf numFmtId="0" fontId="9" fillId="0" borderId="0" xfId="5" applyFont="1"/>
    <xf numFmtId="0" fontId="9" fillId="0" borderId="0" xfId="0" applyFont="1">
      <alignment vertical="center"/>
    </xf>
    <xf numFmtId="0" fontId="8" fillId="0" borderId="0" xfId="5" applyFont="1"/>
    <xf numFmtId="0" fontId="10" fillId="0" borderId="0" xfId="6" applyFont="1"/>
    <xf numFmtId="0" fontId="7" fillId="0" borderId="0" xfId="6" applyFont="1"/>
    <xf numFmtId="0" fontId="6" fillId="0" borderId="0" xfId="6" applyFont="1"/>
    <xf numFmtId="0" fontId="7" fillId="0" borderId="1" xfId="6" applyFont="1" applyBorder="1" applyAlignment="1">
      <alignment horizontal="left" shrinkToFit="1"/>
    </xf>
    <xf numFmtId="0" fontId="6" fillId="0" borderId="0" xfId="6" applyFont="1" applyBorder="1" applyAlignment="1">
      <alignment horizontal="center"/>
    </xf>
    <xf numFmtId="0" fontId="7" fillId="0" borderId="0" xfId="6" applyFont="1" applyBorder="1" applyAlignment="1">
      <alignment horizontal="center"/>
    </xf>
    <xf numFmtId="0" fontId="7" fillId="0" borderId="0" xfId="6" applyFont="1" applyBorder="1"/>
    <xf numFmtId="0" fontId="7" fillId="0" borderId="2" xfId="6" applyFont="1" applyBorder="1" applyAlignment="1">
      <alignment horizontal="center" vertical="center"/>
    </xf>
    <xf numFmtId="0" fontId="7" fillId="0" borderId="2" xfId="6" applyFont="1" applyBorder="1" applyAlignment="1">
      <alignment horizontal="center"/>
    </xf>
    <xf numFmtId="0" fontId="7" fillId="0" borderId="1" xfId="6" applyFont="1" applyBorder="1" applyAlignment="1">
      <alignment horizontal="distributed"/>
    </xf>
    <xf numFmtId="0" fontId="7" fillId="0" borderId="3" xfId="6" applyFont="1" applyBorder="1" applyAlignment="1">
      <alignment vertical="center"/>
    </xf>
    <xf numFmtId="0" fontId="7" fillId="0" borderId="4" xfId="6" applyFont="1" applyBorder="1" applyAlignment="1">
      <alignment horizontal="center" vertical="center"/>
    </xf>
    <xf numFmtId="0" fontId="7" fillId="0" borderId="5" xfId="6" applyFont="1" applyBorder="1"/>
    <xf numFmtId="0" fontId="7" fillId="0" borderId="5" xfId="6" applyFont="1" applyBorder="1" applyAlignment="1">
      <alignment horizontal="center"/>
    </xf>
    <xf numFmtId="0" fontId="12" fillId="0" borderId="2" xfId="6" applyFont="1" applyBorder="1" applyAlignment="1">
      <alignment horizontal="center" vertical="center" wrapText="1"/>
    </xf>
    <xf numFmtId="0" fontId="7" fillId="0" borderId="2" xfId="6" applyFont="1" applyBorder="1" applyAlignment="1">
      <alignment horizontal="left" shrinkToFit="1"/>
    </xf>
    <xf numFmtId="0" fontId="12" fillId="0" borderId="0" xfId="6" applyFont="1" applyBorder="1" applyAlignment="1">
      <alignment horizontal="center" vertical="center" wrapText="1"/>
    </xf>
    <xf numFmtId="0" fontId="7" fillId="0" borderId="0" xfId="6" applyFont="1" applyBorder="1" applyAlignment="1">
      <alignment horizontal="left" shrinkToFit="1"/>
    </xf>
    <xf numFmtId="0" fontId="15" fillId="0" borderId="0" xfId="9" applyFont="1" applyAlignment="1">
      <alignment vertical="center"/>
    </xf>
    <xf numFmtId="0" fontId="15" fillId="0" borderId="0" xfId="9" applyFont="1"/>
    <xf numFmtId="0" fontId="15" fillId="0" borderId="0" xfId="0" applyFont="1">
      <alignment vertical="center"/>
    </xf>
    <xf numFmtId="0" fontId="15" fillId="0" borderId="3" xfId="9" applyFont="1" applyBorder="1" applyAlignment="1">
      <alignment vertical="center"/>
    </xf>
    <xf numFmtId="0" fontId="15" fillId="0" borderId="0" xfId="9" applyFont="1" applyBorder="1" applyAlignment="1">
      <alignment horizontal="center" vertical="center"/>
    </xf>
    <xf numFmtId="0" fontId="15" fillId="0" borderId="0" xfId="9" applyFont="1" applyBorder="1" applyAlignment="1">
      <alignment horizontal="left" vertical="center" wrapText="1"/>
    </xf>
    <xf numFmtId="0" fontId="15" fillId="0" borderId="0" xfId="9" applyFont="1" applyBorder="1" applyAlignment="1">
      <alignment vertical="center"/>
    </xf>
    <xf numFmtId="0" fontId="16" fillId="0" borderId="0" xfId="8" applyFont="1" applyAlignment="1">
      <alignment vertical="center"/>
    </xf>
    <xf numFmtId="0" fontId="15" fillId="0" borderId="0" xfId="8" applyFont="1"/>
    <xf numFmtId="0" fontId="15" fillId="0" borderId="4" xfId="8" applyFont="1" applyBorder="1" applyAlignment="1">
      <alignment horizontal="left" vertical="center"/>
    </xf>
    <xf numFmtId="176" fontId="15" fillId="0" borderId="4" xfId="8" applyNumberFormat="1" applyFont="1" applyBorder="1" applyAlignment="1">
      <alignment vertical="center"/>
    </xf>
    <xf numFmtId="0" fontId="15" fillId="0" borderId="4" xfId="8" applyFont="1" applyBorder="1" applyAlignment="1"/>
    <xf numFmtId="0" fontId="14" fillId="0" borderId="0" xfId="5" applyFont="1"/>
    <xf numFmtId="0" fontId="14" fillId="0" borderId="0" xfId="0" applyFont="1">
      <alignment vertical="center"/>
    </xf>
    <xf numFmtId="0" fontId="16" fillId="0" borderId="0" xfId="0" applyFont="1">
      <alignment vertical="center"/>
    </xf>
    <xf numFmtId="0" fontId="16" fillId="0" borderId="0" xfId="0" applyFont="1" applyAlignment="1">
      <alignment vertical="center"/>
    </xf>
    <xf numFmtId="0" fontId="16" fillId="0" borderId="0" xfId="11" applyFont="1" applyAlignment="1">
      <alignment vertical="center"/>
    </xf>
    <xf numFmtId="0" fontId="19" fillId="0" borderId="0" xfId="11" applyFont="1" applyAlignment="1">
      <alignment vertical="center"/>
    </xf>
    <xf numFmtId="0" fontId="15" fillId="0" borderId="0" xfId="0" applyFont="1" applyAlignment="1">
      <alignment vertical="center"/>
    </xf>
    <xf numFmtId="0" fontId="20" fillId="0" borderId="0" xfId="0" applyFont="1" applyAlignment="1">
      <alignment vertical="center"/>
    </xf>
    <xf numFmtId="0" fontId="20" fillId="0" borderId="0" xfId="9" applyFont="1"/>
    <xf numFmtId="0" fontId="20" fillId="0" borderId="0" xfId="0" applyFont="1">
      <alignment vertical="center"/>
    </xf>
    <xf numFmtId="176" fontId="15" fillId="0" borderId="7" xfId="8" applyNumberFormat="1" applyFont="1" applyBorder="1" applyAlignment="1">
      <alignment vertical="center"/>
    </xf>
    <xf numFmtId="176" fontId="15" fillId="0" borderId="3" xfId="8" applyNumberFormat="1" applyFont="1" applyBorder="1" applyAlignment="1">
      <alignment horizontal="right" vertical="center"/>
    </xf>
    <xf numFmtId="0" fontId="15" fillId="0" borderId="2" xfId="8" applyFont="1" applyBorder="1" applyAlignment="1">
      <alignment horizontal="left" vertical="center"/>
    </xf>
    <xf numFmtId="176" fontId="15" fillId="0" borderId="2" xfId="8" applyNumberFormat="1" applyFont="1" applyBorder="1" applyAlignment="1">
      <alignment vertical="center"/>
    </xf>
    <xf numFmtId="0" fontId="15" fillId="0" borderId="2" xfId="8" applyFont="1" applyBorder="1" applyAlignment="1"/>
    <xf numFmtId="0" fontId="16" fillId="0" borderId="0" xfId="8" applyFont="1" applyBorder="1" applyAlignment="1">
      <alignment vertical="center"/>
    </xf>
    <xf numFmtId="0" fontId="16" fillId="0" borderId="0" xfId="8" applyFont="1" applyBorder="1" applyAlignment="1">
      <alignment horizontal="center" vertical="center"/>
    </xf>
    <xf numFmtId="0" fontId="16" fillId="0" borderId="0" xfId="7" applyFont="1" applyAlignment="1">
      <alignment vertical="center"/>
    </xf>
    <xf numFmtId="0" fontId="16" fillId="0" borderId="0" xfId="7" applyFont="1" applyBorder="1" applyAlignment="1">
      <alignment horizontal="center" vertical="center"/>
    </xf>
    <xf numFmtId="0" fontId="16" fillId="0" borderId="0" xfId="7" applyFont="1" applyBorder="1" applyAlignment="1">
      <alignment vertical="center"/>
    </xf>
    <xf numFmtId="0" fontId="21" fillId="0" borderId="0" xfId="2" applyFont="1">
      <alignment vertical="center"/>
    </xf>
    <xf numFmtId="0" fontId="21" fillId="0" borderId="0" xfId="2" applyFont="1" applyAlignment="1">
      <alignment horizontal="center" vertical="center"/>
    </xf>
    <xf numFmtId="0" fontId="18" fillId="0" borderId="0" xfId="2" applyFont="1" applyAlignment="1">
      <alignment vertical="center" wrapText="1"/>
    </xf>
    <xf numFmtId="0" fontId="18" fillId="0" borderId="0" xfId="2" applyFont="1" applyAlignment="1">
      <alignment horizontal="center" vertical="center" wrapText="1"/>
    </xf>
    <xf numFmtId="0" fontId="18" fillId="0" borderId="0" xfId="2" applyFont="1" applyAlignment="1">
      <alignment horizontal="left" vertical="center" shrinkToFit="1"/>
    </xf>
    <xf numFmtId="0" fontId="21" fillId="0" borderId="0" xfId="2" applyFont="1" applyAlignment="1">
      <alignment horizontal="left" vertical="center" wrapText="1"/>
    </xf>
    <xf numFmtId="0" fontId="14" fillId="2" borderId="8" xfId="2" applyFont="1" applyFill="1" applyBorder="1" applyAlignment="1">
      <alignment horizontal="left" vertical="center" wrapText="1"/>
    </xf>
    <xf numFmtId="0" fontId="14" fillId="2" borderId="9" xfId="2" applyFont="1" applyFill="1" applyBorder="1" applyAlignment="1">
      <alignment horizontal="left" vertical="center" wrapText="1"/>
    </xf>
    <xf numFmtId="0" fontId="14" fillId="2" borderId="10" xfId="2" applyFont="1" applyFill="1" applyBorder="1" applyAlignment="1">
      <alignment horizontal="left" vertical="center" wrapText="1"/>
    </xf>
    <xf numFmtId="0" fontId="14" fillId="2" borderId="11" xfId="2" applyFont="1" applyFill="1" applyBorder="1" applyAlignment="1">
      <alignment horizontal="left" vertical="center" wrapText="1"/>
    </xf>
    <xf numFmtId="0" fontId="14" fillId="2" borderId="12" xfId="2" applyFont="1" applyFill="1" applyBorder="1" applyAlignment="1">
      <alignment horizontal="left" vertical="center" wrapText="1"/>
    </xf>
    <xf numFmtId="0" fontId="14" fillId="2" borderId="13" xfId="2" applyFont="1" applyFill="1" applyBorder="1" applyAlignment="1">
      <alignment horizontal="left" vertical="center" wrapText="1"/>
    </xf>
    <xf numFmtId="0" fontId="21" fillId="0" borderId="0" xfId="2" applyFont="1" applyAlignment="1">
      <alignment vertical="center" wrapText="1"/>
    </xf>
    <xf numFmtId="0" fontId="21" fillId="0" borderId="0" xfId="2" applyFont="1" applyAlignment="1">
      <alignment horizontal="center" vertical="center" wrapText="1"/>
    </xf>
    <xf numFmtId="0" fontId="21" fillId="0" borderId="0" xfId="2" applyFont="1" applyAlignment="1">
      <alignment horizontal="left" vertical="center" shrinkToFit="1"/>
    </xf>
    <xf numFmtId="0" fontId="15" fillId="0" borderId="1" xfId="0" applyFont="1" applyBorder="1" applyAlignment="1">
      <alignment horizontal="center" vertical="center"/>
    </xf>
    <xf numFmtId="0" fontId="16" fillId="0" borderId="1" xfId="0" applyFont="1" applyBorder="1" applyAlignment="1">
      <alignment horizontal="center" vertical="center" shrinkToFit="1"/>
    </xf>
    <xf numFmtId="0" fontId="13" fillId="0" borderId="0" xfId="9" applyFont="1" applyAlignment="1">
      <alignment vertical="center"/>
    </xf>
    <xf numFmtId="0" fontId="13" fillId="0" borderId="7" xfId="9" applyFont="1" applyBorder="1" applyAlignment="1">
      <alignment vertical="center"/>
    </xf>
    <xf numFmtId="0" fontId="13" fillId="0" borderId="3" xfId="9" applyFont="1" applyBorder="1" applyAlignment="1">
      <alignment horizontal="right" vertical="center"/>
    </xf>
    <xf numFmtId="0" fontId="13" fillId="0" borderId="6" xfId="9" applyFont="1" applyBorder="1" applyAlignment="1">
      <alignment horizontal="right" vertical="center"/>
    </xf>
    <xf numFmtId="0" fontId="13" fillId="0" borderId="0" xfId="8" applyFont="1"/>
    <xf numFmtId="0" fontId="13" fillId="0" borderId="0" xfId="8" applyFont="1" applyAlignment="1">
      <alignment vertical="center"/>
    </xf>
    <xf numFmtId="0" fontId="13" fillId="0" borderId="0" xfId="0" applyFo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top"/>
    </xf>
    <xf numFmtId="0" fontId="13" fillId="0" borderId="0" xfId="0" applyFont="1" applyBorder="1" applyAlignment="1">
      <alignment vertical="center"/>
    </xf>
    <xf numFmtId="0" fontId="16" fillId="0" borderId="0" xfId="10" applyFont="1" applyAlignment="1">
      <alignment vertical="center"/>
    </xf>
    <xf numFmtId="0" fontId="16" fillId="0" borderId="0" xfId="10" applyFont="1" applyBorder="1" applyAlignment="1">
      <alignment horizontal="center" vertical="center"/>
    </xf>
    <xf numFmtId="0" fontId="15" fillId="0" borderId="0" xfId="10" applyFont="1" applyAlignment="1">
      <alignment vertical="center" wrapText="1"/>
    </xf>
    <xf numFmtId="0" fontId="15" fillId="0" borderId="0" xfId="10" applyFont="1" applyAlignment="1">
      <alignment vertical="top" wrapText="1"/>
    </xf>
    <xf numFmtId="0" fontId="15" fillId="0" borderId="0" xfId="10" applyFont="1" applyAlignment="1">
      <alignment horizontal="center" vertical="center"/>
    </xf>
    <xf numFmtId="0" fontId="16" fillId="0" borderId="0" xfId="10" applyFont="1"/>
    <xf numFmtId="0" fontId="15" fillId="0" borderId="0" xfId="10" applyFont="1"/>
    <xf numFmtId="0" fontId="16" fillId="0" borderId="0" xfId="0" applyFont="1" applyAlignment="1">
      <alignment vertical="top"/>
    </xf>
    <xf numFmtId="0" fontId="16" fillId="0" borderId="0" xfId="0" applyFont="1" applyBorder="1" applyAlignment="1">
      <alignment vertical="center"/>
    </xf>
    <xf numFmtId="0" fontId="22" fillId="0" borderId="0" xfId="0" applyFont="1" applyAlignment="1">
      <alignment vertical="center"/>
    </xf>
    <xf numFmtId="0" fontId="22" fillId="0" borderId="0" xfId="0" quotePrefix="1" applyFont="1" applyAlignment="1">
      <alignment horizontal="right" vertical="center"/>
    </xf>
    <xf numFmtId="0" fontId="20" fillId="0" borderId="0" xfId="11" applyFont="1" applyBorder="1" applyAlignment="1">
      <alignment vertical="center"/>
    </xf>
    <xf numFmtId="0" fontId="22" fillId="0" borderId="0" xfId="11" applyFont="1" applyBorder="1" applyAlignment="1">
      <alignment horizontal="right" vertical="center"/>
    </xf>
    <xf numFmtId="0" fontId="22" fillId="0" borderId="0" xfId="11" applyFont="1" applyBorder="1" applyAlignment="1">
      <alignment horizontal="center" vertical="center"/>
    </xf>
    <xf numFmtId="0" fontId="20" fillId="0" borderId="0" xfId="11" applyFont="1" applyBorder="1" applyAlignment="1">
      <alignment horizontal="center" vertical="center"/>
    </xf>
    <xf numFmtId="0" fontId="20" fillId="0" borderId="0" xfId="11" applyFont="1" applyBorder="1" applyAlignment="1">
      <alignment horizontal="center" vertical="center" wrapText="1"/>
    </xf>
    <xf numFmtId="0" fontId="22" fillId="0" borderId="0" xfId="0" applyFont="1" applyBorder="1" applyAlignment="1">
      <alignment vertical="center"/>
    </xf>
    <xf numFmtId="0" fontId="13" fillId="0" borderId="0" xfId="9" quotePrefix="1" applyFont="1" applyBorder="1" applyAlignment="1">
      <alignment horizontal="right" vertical="center"/>
    </xf>
    <xf numFmtId="0" fontId="13" fillId="0" borderId="0" xfId="8" applyFont="1" applyAlignment="1">
      <alignment horizontal="right" vertical="center"/>
    </xf>
    <xf numFmtId="0" fontId="13" fillId="0" borderId="0" xfId="8" quotePrefix="1" applyFont="1" applyAlignment="1">
      <alignment horizontal="right" vertical="center"/>
    </xf>
    <xf numFmtId="0" fontId="12" fillId="0" borderId="0" xfId="0" applyFont="1" applyBorder="1" applyAlignment="1">
      <alignment horizontal="right" vertical="center"/>
    </xf>
    <xf numFmtId="0" fontId="12" fillId="0" borderId="0" xfId="0" quotePrefix="1" applyFont="1" applyAlignment="1">
      <alignment horizontal="right" vertical="center"/>
    </xf>
    <xf numFmtId="0" fontId="20" fillId="0" borderId="0" xfId="7" applyFont="1"/>
    <xf numFmtId="0" fontId="20" fillId="0" borderId="2" xfId="7" applyFont="1" applyBorder="1" applyAlignment="1">
      <alignment horizontal="right" vertical="center"/>
    </xf>
    <xf numFmtId="0" fontId="20" fillId="0" borderId="2" xfId="7" applyFont="1" applyBorder="1" applyAlignment="1">
      <alignment vertical="center"/>
    </xf>
    <xf numFmtId="0" fontId="20" fillId="0" borderId="0" xfId="7" applyFont="1" applyAlignment="1">
      <alignment vertical="top" wrapText="1"/>
    </xf>
    <xf numFmtId="0" fontId="20" fillId="0" borderId="0" xfId="7" quotePrefix="1" applyFont="1" applyBorder="1" applyAlignment="1">
      <alignment horizontal="right" vertical="top" wrapText="1"/>
    </xf>
    <xf numFmtId="0" fontId="15" fillId="0" borderId="0" xfId="10" applyFont="1" applyAlignment="1">
      <alignment vertical="top"/>
    </xf>
    <xf numFmtId="0" fontId="22" fillId="0" borderId="0" xfId="0" applyFont="1" applyBorder="1" applyAlignment="1">
      <alignment horizontal="center" vertical="center"/>
    </xf>
    <xf numFmtId="0" fontId="20" fillId="0" borderId="0" xfId="5" applyFont="1"/>
    <xf numFmtId="0" fontId="22" fillId="0" borderId="0" xfId="0" applyFont="1" applyBorder="1">
      <alignment vertical="center"/>
    </xf>
    <xf numFmtId="0" fontId="22" fillId="0" borderId="0" xfId="11" applyFont="1" applyAlignment="1">
      <alignment vertical="center"/>
    </xf>
    <xf numFmtId="0" fontId="22" fillId="0" borderId="0" xfId="11" applyFont="1" applyBorder="1" applyAlignment="1">
      <alignment vertical="center"/>
    </xf>
    <xf numFmtId="0" fontId="22" fillId="0" borderId="0" xfId="11" applyFont="1" applyBorder="1" applyAlignment="1">
      <alignment horizontal="center" vertical="center" shrinkToFit="1"/>
    </xf>
    <xf numFmtId="0" fontId="18" fillId="0" borderId="0" xfId="0" applyFont="1">
      <alignment vertical="center"/>
    </xf>
    <xf numFmtId="0" fontId="14" fillId="0" borderId="0" xfId="0" applyFont="1" applyBorder="1">
      <alignment vertical="center"/>
    </xf>
    <xf numFmtId="0" fontId="14" fillId="0" borderId="15"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5" fillId="0" borderId="0" xfId="10" applyFont="1" applyBorder="1" applyAlignment="1"/>
    <xf numFmtId="0" fontId="22" fillId="0" borderId="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0" xfId="0" applyFont="1" applyFill="1" applyBorder="1" applyAlignment="1">
      <alignment horizontal="center"/>
    </xf>
    <xf numFmtId="0" fontId="22" fillId="0" borderId="18" xfId="0" applyFont="1" applyFill="1" applyBorder="1" applyAlignment="1">
      <alignment horizontal="center"/>
    </xf>
    <xf numFmtId="0" fontId="22" fillId="3" borderId="20" xfId="0" applyFont="1" applyFill="1" applyBorder="1" applyAlignment="1">
      <alignment horizontal="center"/>
    </xf>
    <xf numFmtId="0" fontId="22" fillId="0" borderId="15"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22" fillId="0" borderId="25" xfId="0" applyFont="1" applyBorder="1" applyAlignment="1">
      <alignment horizontal="center"/>
    </xf>
    <xf numFmtId="0" fontId="22" fillId="0" borderId="24" xfId="0" applyFont="1" applyFill="1" applyBorder="1" applyAlignment="1">
      <alignment horizontal="center"/>
    </xf>
    <xf numFmtId="0" fontId="22" fillId="0" borderId="22" xfId="0" applyFont="1" applyFill="1" applyBorder="1" applyAlignment="1">
      <alignment horizontal="center"/>
    </xf>
    <xf numFmtId="0" fontId="22" fillId="3" borderId="24" xfId="0" applyFont="1" applyFill="1" applyBorder="1" applyAlignment="1">
      <alignment horizontal="center"/>
    </xf>
    <xf numFmtId="0" fontId="22" fillId="0" borderId="26"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22" fillId="0" borderId="30" xfId="0" applyFont="1" applyBorder="1" applyAlignment="1">
      <alignment horizontal="center"/>
    </xf>
    <xf numFmtId="0" fontId="22" fillId="0" borderId="29" xfId="0" applyFont="1" applyFill="1" applyBorder="1" applyAlignment="1">
      <alignment horizontal="center"/>
    </xf>
    <xf numFmtId="0" fontId="22" fillId="0" borderId="27" xfId="0" applyFont="1" applyFill="1" applyBorder="1" applyAlignment="1">
      <alignment horizontal="center"/>
    </xf>
    <xf numFmtId="0" fontId="22" fillId="3" borderId="29" xfId="0" applyFont="1" applyFill="1" applyBorder="1" applyAlignment="1">
      <alignment horizontal="center"/>
    </xf>
    <xf numFmtId="0" fontId="14" fillId="0" borderId="1" xfId="0" applyFont="1" applyFill="1" applyBorder="1" applyAlignment="1">
      <alignment vertical="center" wrapText="1"/>
    </xf>
    <xf numFmtId="0" fontId="14" fillId="0" borderId="3" xfId="0" applyFont="1" applyBorder="1" applyAlignment="1">
      <alignment horizontal="left" vertical="center" shrinkToFit="1"/>
    </xf>
    <xf numFmtId="0" fontId="14" fillId="0" borderId="35" xfId="0" applyFont="1" applyFill="1" applyBorder="1" applyAlignment="1">
      <alignment horizontal="left" vertical="center" shrinkToFit="1"/>
    </xf>
    <xf numFmtId="0" fontId="14" fillId="2" borderId="36" xfId="0" applyFont="1" applyFill="1" applyBorder="1" applyAlignment="1">
      <alignment horizontal="center" vertical="center" wrapText="1"/>
    </xf>
    <xf numFmtId="0" fontId="14" fillId="2" borderId="37" xfId="0" applyFont="1" applyFill="1" applyBorder="1" applyAlignment="1">
      <alignment horizontal="left" vertical="center" shrinkToFit="1"/>
    </xf>
    <xf numFmtId="0" fontId="14" fillId="2" borderId="38" xfId="0" applyFont="1" applyFill="1" applyBorder="1" applyAlignment="1">
      <alignment horizontal="center" vertical="center" wrapText="1"/>
    </xf>
    <xf numFmtId="0" fontId="14" fillId="2" borderId="39" xfId="0" applyFont="1" applyFill="1" applyBorder="1" applyAlignment="1">
      <alignment horizontal="left" vertical="center" shrinkToFit="1"/>
    </xf>
    <xf numFmtId="0" fontId="14" fillId="2" borderId="40" xfId="0" applyFont="1" applyFill="1" applyBorder="1" applyAlignment="1">
      <alignment horizontal="center" vertical="center" wrapText="1"/>
    </xf>
    <xf numFmtId="0" fontId="14" fillId="2" borderId="41" xfId="0" applyFont="1" applyFill="1" applyBorder="1" applyAlignment="1">
      <alignment horizontal="left"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left" vertical="center" shrinkToFit="1"/>
    </xf>
    <xf numFmtId="0" fontId="14" fillId="2" borderId="35" xfId="0" applyFont="1" applyFill="1" applyBorder="1" applyAlignment="1">
      <alignment horizontal="left" vertical="center" shrinkToFit="1"/>
    </xf>
    <xf numFmtId="0" fontId="14" fillId="0" borderId="36" xfId="0" applyFont="1" applyBorder="1" applyAlignment="1">
      <alignment horizontal="center" vertical="center" wrapText="1"/>
    </xf>
    <xf numFmtId="0" fontId="14" fillId="0" borderId="37" xfId="0" applyFont="1" applyBorder="1" applyAlignment="1">
      <alignment horizontal="left"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left" vertical="center" shrinkToFit="1"/>
    </xf>
    <xf numFmtId="0" fontId="14" fillId="2" borderId="1" xfId="2" applyFont="1" applyFill="1" applyBorder="1" applyAlignment="1">
      <alignment horizontal="left" vertical="center" wrapText="1"/>
    </xf>
    <xf numFmtId="0" fontId="14" fillId="2" borderId="45" xfId="0" applyFont="1" applyFill="1" applyBorder="1" applyAlignment="1">
      <alignment horizontal="left" vertical="center" shrinkToFit="1"/>
    </xf>
    <xf numFmtId="0" fontId="7" fillId="0" borderId="0" xfId="6" applyFont="1" applyBorder="1" applyAlignment="1">
      <alignment vertical="top"/>
    </xf>
    <xf numFmtId="0" fontId="22" fillId="0" borderId="21" xfId="0" applyFont="1" applyFill="1" applyBorder="1" applyAlignment="1">
      <alignment horizontal="center"/>
    </xf>
    <xf numFmtId="0" fontId="22" fillId="3" borderId="21" xfId="0" applyFont="1" applyFill="1" applyBorder="1" applyAlignment="1">
      <alignment horizontal="center"/>
    </xf>
    <xf numFmtId="0" fontId="22" fillId="3" borderId="25" xfId="0" applyFont="1" applyFill="1" applyBorder="1" applyAlignment="1">
      <alignment horizontal="center"/>
    </xf>
    <xf numFmtId="0" fontId="14" fillId="0" borderId="1" xfId="0" applyFont="1" applyBorder="1" applyAlignment="1">
      <alignment vertical="center" wrapText="1"/>
    </xf>
    <xf numFmtId="0" fontId="15" fillId="0" borderId="0" xfId="0" applyFont="1" applyBorder="1" applyAlignment="1">
      <alignment vertical="center"/>
    </xf>
    <xf numFmtId="0" fontId="15" fillId="4" borderId="44" xfId="0" applyFont="1" applyFill="1" applyBorder="1" applyAlignment="1">
      <alignment horizontal="center" vertical="center"/>
    </xf>
    <xf numFmtId="0" fontId="16" fillId="4" borderId="44" xfId="0" applyFont="1" applyFill="1" applyBorder="1" applyAlignment="1">
      <alignment horizontal="center" vertical="center" shrinkToFit="1"/>
    </xf>
    <xf numFmtId="0" fontId="15" fillId="4" borderId="31" xfId="9" applyFont="1" applyFill="1" applyBorder="1" applyAlignment="1">
      <alignment vertical="center"/>
    </xf>
    <xf numFmtId="0" fontId="15" fillId="4" borderId="31" xfId="9" applyFont="1" applyFill="1" applyBorder="1" applyAlignment="1">
      <alignment vertical="center" wrapText="1"/>
    </xf>
    <xf numFmtId="0" fontId="7" fillId="4" borderId="1" xfId="6" applyFont="1" applyFill="1" applyBorder="1" applyAlignment="1">
      <alignment horizontal="center" vertical="center"/>
    </xf>
    <xf numFmtId="0" fontId="22" fillId="0" borderId="25" xfId="0" applyFont="1" applyFill="1" applyBorder="1" applyAlignment="1">
      <alignment horizontal="center"/>
    </xf>
    <xf numFmtId="0" fontId="22" fillId="0" borderId="30" xfId="0" applyFont="1" applyFill="1" applyBorder="1" applyAlignment="1">
      <alignment horizontal="center"/>
    </xf>
    <xf numFmtId="0" fontId="22" fillId="3" borderId="30" xfId="0" applyFont="1" applyFill="1" applyBorder="1" applyAlignment="1">
      <alignment horizontal="center"/>
    </xf>
    <xf numFmtId="0" fontId="7" fillId="0" borderId="0" xfId="6" applyFont="1" applyAlignment="1">
      <alignment vertical="top"/>
    </xf>
    <xf numFmtId="0" fontId="8" fillId="0" borderId="0" xfId="6" applyFont="1"/>
    <xf numFmtId="0" fontId="8" fillId="0" borderId="0" xfId="6" applyFont="1" applyAlignment="1">
      <alignment vertical="top"/>
    </xf>
    <xf numFmtId="0" fontId="20" fillId="0" borderId="0" xfId="7" applyFont="1" applyBorder="1" applyAlignment="1">
      <alignment vertical="center"/>
    </xf>
    <xf numFmtId="0" fontId="14" fillId="0" borderId="0" xfId="0" applyFont="1" applyBorder="1" applyAlignment="1">
      <alignment vertical="center"/>
    </xf>
    <xf numFmtId="0" fontId="23" fillId="0" borderId="0" xfId="11" applyFont="1" applyAlignment="1">
      <alignment vertical="center"/>
    </xf>
    <xf numFmtId="0" fontId="23" fillId="0" borderId="0" xfId="0" applyFont="1" applyAlignment="1">
      <alignment vertical="center"/>
    </xf>
    <xf numFmtId="0" fontId="23" fillId="0" borderId="0" xfId="8" applyFont="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0" fontId="12" fillId="0" borderId="7" xfId="0" applyFont="1" applyBorder="1" applyAlignment="1">
      <alignment vertical="center"/>
    </xf>
    <xf numFmtId="0" fontId="20" fillId="0" borderId="0" xfId="0" applyFont="1" applyFill="1" applyAlignment="1">
      <alignment vertical="center"/>
    </xf>
    <xf numFmtId="182" fontId="20" fillId="0" borderId="0" xfId="0" applyNumberFormat="1" applyFont="1" applyFill="1" applyAlignment="1">
      <alignment horizontal="center" vertical="center"/>
    </xf>
    <xf numFmtId="182" fontId="20" fillId="0" borderId="0" xfId="0" applyNumberFormat="1" applyFont="1" applyFill="1" applyAlignment="1">
      <alignment vertical="center"/>
    </xf>
    <xf numFmtId="183" fontId="20" fillId="0" borderId="0" xfId="0" applyNumberFormat="1" applyFont="1" applyFill="1" applyAlignment="1">
      <alignment vertical="center"/>
    </xf>
    <xf numFmtId="0" fontId="13" fillId="0" borderId="0" xfId="0" applyFont="1" applyFill="1" applyAlignment="1">
      <alignment vertical="center" shrinkToFit="1"/>
    </xf>
    <xf numFmtId="181" fontId="20" fillId="0" borderId="0" xfId="0" applyNumberFormat="1" applyFont="1" applyFill="1" applyAlignment="1">
      <alignment vertical="center"/>
    </xf>
    <xf numFmtId="0" fontId="13" fillId="0" borderId="0" xfId="0" applyFont="1" applyFill="1" applyAlignment="1">
      <alignment vertical="center"/>
    </xf>
    <xf numFmtId="0" fontId="22" fillId="3" borderId="4" xfId="0" applyFont="1" applyFill="1" applyBorder="1" applyAlignment="1">
      <alignment horizontal="center"/>
    </xf>
    <xf numFmtId="0" fontId="22" fillId="3" borderId="48" xfId="0" applyFont="1" applyFill="1" applyBorder="1" applyAlignment="1">
      <alignment horizontal="center"/>
    </xf>
    <xf numFmtId="0" fontId="22" fillId="3" borderId="5" xfId="0" applyFont="1" applyFill="1" applyBorder="1" applyAlignment="1">
      <alignment horizontal="center"/>
    </xf>
    <xf numFmtId="0" fontId="27" fillId="0" borderId="0" xfId="0" applyFont="1" applyFill="1" applyAlignment="1">
      <alignment horizontal="left" vertical="center"/>
    </xf>
    <xf numFmtId="0" fontId="20" fillId="0" borderId="0" xfId="0" applyFont="1" applyFill="1" applyAlignment="1">
      <alignment horizontal="center" vertical="center"/>
    </xf>
    <xf numFmtId="0" fontId="15" fillId="0" borderId="0" xfId="0" applyFont="1" applyAlignment="1">
      <alignment horizontal="left" vertical="top" wrapText="1"/>
    </xf>
    <xf numFmtId="0" fontId="24" fillId="0" borderId="0" xfId="0" applyFont="1" applyBorder="1">
      <alignment vertical="center"/>
    </xf>
    <xf numFmtId="181" fontId="27" fillId="0" borderId="0" xfId="0" applyNumberFormat="1" applyFont="1" applyFill="1" applyAlignment="1">
      <alignment vertical="center"/>
    </xf>
    <xf numFmtId="0" fontId="27" fillId="0" borderId="0" xfId="0" applyFont="1" applyFill="1" applyAlignment="1">
      <alignment vertical="center"/>
    </xf>
    <xf numFmtId="182" fontId="27" fillId="0" borderId="0" xfId="0" applyNumberFormat="1" applyFont="1" applyFill="1" applyAlignment="1">
      <alignment horizontal="center" vertical="center"/>
    </xf>
    <xf numFmtId="182" fontId="27" fillId="0" borderId="0" xfId="0" applyNumberFormat="1" applyFont="1" applyFill="1" applyAlignment="1">
      <alignment vertical="center"/>
    </xf>
    <xf numFmtId="0" fontId="15" fillId="0" borderId="0" xfId="0" applyFont="1" applyFill="1" applyAlignment="1">
      <alignment horizontal="right" vertical="center"/>
    </xf>
    <xf numFmtId="0" fontId="15" fillId="0" borderId="0" xfId="0" applyFont="1" applyAlignment="1">
      <alignment horizontal="right" vertical="center"/>
    </xf>
    <xf numFmtId="0" fontId="22" fillId="0" borderId="0" xfId="8" applyFont="1" applyAlignment="1">
      <alignment horizontal="right" vertical="center"/>
    </xf>
    <xf numFmtId="0" fontId="22" fillId="0" borderId="0" xfId="8" applyFont="1" applyAlignment="1">
      <alignment vertical="center"/>
    </xf>
    <xf numFmtId="0" fontId="22" fillId="0" borderId="0" xfId="8" quotePrefix="1" applyFont="1" applyBorder="1" applyAlignment="1">
      <alignment horizontal="right" vertical="center"/>
    </xf>
    <xf numFmtId="0" fontId="20" fillId="0" borderId="0" xfId="0" applyFont="1" applyFill="1" applyBorder="1" applyAlignment="1">
      <alignment horizontal="left" vertical="center"/>
    </xf>
    <xf numFmtId="0" fontId="15" fillId="0" borderId="0" xfId="9" applyFont="1" applyFill="1" applyBorder="1" applyAlignment="1">
      <alignment horizontal="center" vertical="center"/>
    </xf>
    <xf numFmtId="0" fontId="11" fillId="0" borderId="0" xfId="6" applyFont="1" applyBorder="1" applyAlignment="1">
      <alignment horizontal="left"/>
    </xf>
    <xf numFmtId="0" fontId="7" fillId="0" borderId="47" xfId="6" applyFont="1" applyBorder="1" applyAlignment="1">
      <alignment horizontal="distributed"/>
    </xf>
    <xf numFmtId="0" fontId="7" fillId="0" borderId="49" xfId="6" applyFont="1" applyBorder="1" applyAlignment="1">
      <alignment horizontal="distributed"/>
    </xf>
    <xf numFmtId="0" fontId="7" fillId="0" borderId="50" xfId="6" applyFont="1" applyBorder="1" applyAlignment="1">
      <alignment horizontal="distributed"/>
    </xf>
    <xf numFmtId="0" fontId="14" fillId="0" borderId="7" xfId="6" applyFont="1" applyBorder="1" applyAlignment="1">
      <alignment horizontal="center" vertical="center" shrinkToFit="1"/>
    </xf>
    <xf numFmtId="0" fontId="7" fillId="0" borderId="1" xfId="6" applyFont="1" applyBorder="1" applyAlignment="1">
      <alignment horizontal="center" shrinkToFit="1"/>
    </xf>
    <xf numFmtId="0" fontId="22" fillId="0" borderId="18" xfId="0" applyFont="1" applyBorder="1" applyAlignment="1">
      <alignment horizontal="center" shrinkToFit="1"/>
    </xf>
    <xf numFmtId="0" fontId="22" fillId="0" borderId="19" xfId="0" applyFont="1" applyBorder="1" applyAlignment="1">
      <alignment horizontal="center" shrinkToFit="1"/>
    </xf>
    <xf numFmtId="0" fontId="22" fillId="0" borderId="20" xfId="0" applyFont="1" applyBorder="1" applyAlignment="1">
      <alignment horizontal="center" shrinkToFit="1"/>
    </xf>
    <xf numFmtId="0" fontId="22" fillId="0" borderId="46" xfId="0" applyFont="1" applyBorder="1" applyAlignment="1">
      <alignment horizontal="center" shrinkToFit="1"/>
    </xf>
    <xf numFmtId="0" fontId="22" fillId="0" borderId="21" xfId="0" applyFont="1" applyBorder="1" applyAlignment="1">
      <alignment horizontal="center" shrinkToFit="1"/>
    </xf>
    <xf numFmtId="0" fontId="22" fillId="0" borderId="19" xfId="0" applyFont="1" applyFill="1" applyBorder="1" applyAlignment="1">
      <alignment horizontal="center" shrinkToFit="1"/>
    </xf>
    <xf numFmtId="0" fontId="22" fillId="0" borderId="46" xfId="0" applyFont="1" applyFill="1" applyBorder="1" applyAlignment="1">
      <alignment horizontal="center" shrinkToFit="1"/>
    </xf>
    <xf numFmtId="0" fontId="22" fillId="0" borderId="18" xfId="0" applyFont="1" applyFill="1" applyBorder="1" applyAlignment="1">
      <alignment horizontal="center" shrinkToFit="1"/>
    </xf>
    <xf numFmtId="0" fontId="22" fillId="3" borderId="19" xfId="0" applyFont="1" applyFill="1" applyBorder="1" applyAlignment="1">
      <alignment horizontal="center" shrinkToFit="1"/>
    </xf>
    <xf numFmtId="0" fontId="22" fillId="3" borderId="46" xfId="0" applyFont="1" applyFill="1" applyBorder="1" applyAlignment="1">
      <alignment horizontal="center" shrinkToFit="1"/>
    </xf>
    <xf numFmtId="0" fontId="22" fillId="3" borderId="20" xfId="0" applyFont="1" applyFill="1" applyBorder="1" applyAlignment="1">
      <alignment horizontal="center" shrinkToFit="1"/>
    </xf>
    <xf numFmtId="0" fontId="22" fillId="3" borderId="21" xfId="0" applyFont="1" applyFill="1" applyBorder="1" applyAlignment="1">
      <alignment horizontal="center" shrinkToFit="1"/>
    </xf>
    <xf numFmtId="0" fontId="7" fillId="0" borderId="1" xfId="6" applyFont="1" applyBorder="1" applyAlignment="1">
      <alignment shrinkToFit="1"/>
    </xf>
    <xf numFmtId="0" fontId="22" fillId="0" borderId="51" xfId="0" applyFont="1" applyBorder="1" applyAlignment="1">
      <alignment horizontal="center" shrinkToFit="1"/>
    </xf>
    <xf numFmtId="0" fontId="22" fillId="0" borderId="52" xfId="0" applyFont="1" applyBorder="1" applyAlignment="1">
      <alignment horizontal="center" shrinkToFit="1"/>
    </xf>
    <xf numFmtId="0" fontId="22" fillId="0" borderId="53" xfId="0" applyFont="1" applyBorder="1" applyAlignment="1">
      <alignment horizontal="center" shrinkToFit="1"/>
    </xf>
    <xf numFmtId="0" fontId="22" fillId="0" borderId="53" xfId="0" applyFont="1" applyFill="1" applyBorder="1" applyAlignment="1">
      <alignment horizontal="center" shrinkToFit="1"/>
    </xf>
    <xf numFmtId="0" fontId="22" fillId="0" borderId="54" xfId="0" applyFont="1" applyFill="1" applyBorder="1" applyAlignment="1">
      <alignment horizontal="center" shrinkToFit="1"/>
    </xf>
    <xf numFmtId="0" fontId="22" fillId="0" borderId="22" xfId="0" applyFont="1" applyFill="1" applyBorder="1" applyAlignment="1">
      <alignment horizontal="center" shrinkToFit="1"/>
    </xf>
    <xf numFmtId="0" fontId="22" fillId="0" borderId="23" xfId="0" applyFont="1" applyFill="1" applyBorder="1" applyAlignment="1">
      <alignment horizontal="center" shrinkToFit="1"/>
    </xf>
    <xf numFmtId="0" fontId="22" fillId="3" borderId="23" xfId="0" applyFont="1" applyFill="1" applyBorder="1" applyAlignment="1">
      <alignment horizontal="center" shrinkToFit="1"/>
    </xf>
    <xf numFmtId="0" fontId="22" fillId="3" borderId="55" xfId="0" applyFont="1" applyFill="1" applyBorder="1" applyAlignment="1">
      <alignment horizontal="center" shrinkToFit="1"/>
    </xf>
    <xf numFmtId="0" fontId="22" fillId="3" borderId="24" xfId="0" applyFont="1" applyFill="1" applyBorder="1" applyAlignment="1">
      <alignment horizontal="center" shrinkToFit="1"/>
    </xf>
    <xf numFmtId="0" fontId="22" fillId="3" borderId="25" xfId="0" applyFont="1" applyFill="1" applyBorder="1" applyAlignment="1">
      <alignment horizontal="center" shrinkToFit="1"/>
    </xf>
    <xf numFmtId="0" fontId="7" fillId="0" borderId="56" xfId="6" applyFont="1" applyBorder="1" applyAlignment="1">
      <alignment shrinkToFit="1"/>
    </xf>
    <xf numFmtId="0" fontId="7" fillId="0" borderId="8" xfId="6" applyFont="1" applyBorder="1" applyAlignment="1">
      <alignment shrinkToFit="1"/>
    </xf>
    <xf numFmtId="0" fontId="29" fillId="0" borderId="0" xfId="0" applyFont="1">
      <alignment vertical="center"/>
    </xf>
    <xf numFmtId="0" fontId="17" fillId="0" borderId="0" xfId="0" applyFont="1">
      <alignment vertical="center"/>
    </xf>
    <xf numFmtId="184" fontId="24" fillId="0" borderId="70" xfId="0" applyNumberFormat="1" applyFont="1" applyBorder="1">
      <alignment vertical="center"/>
    </xf>
    <xf numFmtId="184" fontId="24" fillId="0" borderId="0" xfId="0" applyNumberFormat="1" applyFont="1" applyBorder="1">
      <alignment vertical="center"/>
    </xf>
    <xf numFmtId="0" fontId="7" fillId="0" borderId="71" xfId="6" applyFont="1" applyBorder="1" applyAlignment="1">
      <alignment horizontal="right" vertical="center"/>
    </xf>
    <xf numFmtId="0" fontId="7" fillId="0" borderId="72" xfId="6" applyFont="1" applyBorder="1" applyAlignment="1">
      <alignment horizontal="right" vertical="center"/>
    </xf>
    <xf numFmtId="0" fontId="7" fillId="0" borderId="73" xfId="6" applyFont="1" applyBorder="1" applyAlignment="1">
      <alignment horizontal="left" vertical="center"/>
    </xf>
    <xf numFmtId="0" fontId="7" fillId="0" borderId="0" xfId="6" applyFont="1" applyBorder="1" applyAlignment="1">
      <alignment vertical="center"/>
    </xf>
    <xf numFmtId="0" fontId="7" fillId="0" borderId="74" xfId="6" applyFont="1" applyBorder="1" applyAlignment="1">
      <alignment vertical="center"/>
    </xf>
    <xf numFmtId="180" fontId="7" fillId="6" borderId="75" xfId="6" applyNumberFormat="1" applyFont="1" applyFill="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20"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30" fillId="0" borderId="0" xfId="0" applyFont="1" applyFill="1" applyBorder="1" applyAlignment="1">
      <alignment horizontal="center" vertical="center"/>
    </xf>
    <xf numFmtId="0" fontId="15" fillId="4" borderId="1" xfId="10" applyFont="1" applyFill="1" applyBorder="1" applyAlignment="1">
      <alignment horizontal="center" vertical="center" shrinkToFit="1"/>
    </xf>
    <xf numFmtId="0" fontId="30" fillId="4" borderId="1" xfId="10" applyFont="1" applyFill="1" applyBorder="1" applyAlignment="1">
      <alignment horizontal="center" vertical="center" wrapText="1"/>
    </xf>
    <xf numFmtId="0" fontId="15" fillId="4" borderId="8"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0" fontId="31" fillId="4" borderId="0" xfId="0" applyFont="1" applyFill="1" applyBorder="1" applyAlignment="1">
      <alignment horizontal="center" vertical="center" wrapText="1"/>
    </xf>
    <xf numFmtId="0" fontId="15" fillId="0" borderId="0" xfId="10" applyFont="1" applyBorder="1"/>
    <xf numFmtId="0" fontId="15" fillId="0" borderId="0" xfId="0" applyFont="1" applyBorder="1" applyAlignment="1">
      <alignment vertical="center" wrapText="1"/>
    </xf>
    <xf numFmtId="0" fontId="15" fillId="4" borderId="0" xfId="0" applyFont="1" applyFill="1" applyBorder="1" applyAlignment="1">
      <alignment horizontal="center" vertical="center" wrapText="1"/>
    </xf>
    <xf numFmtId="0" fontId="15" fillId="4" borderId="45" xfId="0" applyFont="1" applyFill="1" applyBorder="1" applyAlignment="1">
      <alignment horizontal="center" vertical="center" wrapText="1" shrinkToFit="1"/>
    </xf>
    <xf numFmtId="0" fontId="15" fillId="4" borderId="35"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4" fillId="2" borderId="44" xfId="2" applyFont="1" applyFill="1" applyBorder="1" applyAlignment="1">
      <alignment horizontal="left" vertical="center" wrapText="1"/>
    </xf>
    <xf numFmtId="0" fontId="0" fillId="0" borderId="1" xfId="0" applyFont="1" applyBorder="1" applyAlignment="1">
      <alignment horizontal="center" vertical="center"/>
    </xf>
    <xf numFmtId="0" fontId="14" fillId="2" borderId="31" xfId="2" applyFont="1" applyFill="1" applyBorder="1" applyAlignment="1">
      <alignment horizontal="left" vertical="center" wrapText="1"/>
    </xf>
    <xf numFmtId="0" fontId="14" fillId="2" borderId="9" xfId="2" applyFont="1" applyFill="1" applyBorder="1" applyAlignment="1">
      <alignment horizontal="left" vertical="center" shrinkToFit="1"/>
    </xf>
    <xf numFmtId="0" fontId="14" fillId="2" borderId="10" xfId="2" applyFont="1" applyFill="1" applyBorder="1" applyAlignment="1">
      <alignment horizontal="left" vertical="center" shrinkToFit="1"/>
    </xf>
    <xf numFmtId="0" fontId="0" fillId="0" borderId="0" xfId="0" applyFont="1">
      <alignment vertical="center"/>
    </xf>
    <xf numFmtId="0" fontId="3" fillId="0" borderId="51" xfId="0" applyFont="1" applyBorder="1" applyAlignment="1">
      <alignment horizontal="center" vertical="center"/>
    </xf>
    <xf numFmtId="0" fontId="3" fillId="0" borderId="51" xfId="0" applyFont="1" applyBorder="1" applyAlignment="1">
      <alignment horizontal="righ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13" fillId="0" borderId="0" xfId="10" applyFont="1" applyAlignment="1"/>
    <xf numFmtId="0" fontId="0" fillId="0" borderId="0" xfId="0" applyFont="1" applyBorder="1" applyAlignment="1">
      <alignment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7" xfId="0" applyFont="1" applyFill="1" applyBorder="1" applyAlignment="1">
      <alignment horizontal="left" vertical="center"/>
    </xf>
    <xf numFmtId="0" fontId="0" fillId="4" borderId="3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4" borderId="0" xfId="0" applyFont="1" applyFill="1" applyBorder="1" applyAlignment="1">
      <alignment horizontal="center" vertical="center"/>
    </xf>
    <xf numFmtId="0" fontId="3" fillId="0" borderId="1" xfId="2" applyFont="1" applyBorder="1" applyAlignment="1">
      <alignment horizontal="center" vertical="center"/>
    </xf>
    <xf numFmtId="0" fontId="14" fillId="2" borderId="79" xfId="0" applyFont="1" applyFill="1" applyBorder="1" applyAlignment="1">
      <alignment horizontal="left" vertical="center" shrinkToFit="1"/>
    </xf>
    <xf numFmtId="0" fontId="3" fillId="0" borderId="10" xfId="2" applyFont="1" applyBorder="1">
      <alignment vertical="center"/>
    </xf>
    <xf numFmtId="0" fontId="0" fillId="0" borderId="7" xfId="0" applyFont="1" applyBorder="1" applyAlignment="1">
      <alignment vertical="center" wrapText="1"/>
    </xf>
    <xf numFmtId="179" fontId="0" fillId="0" borderId="62" xfId="0" applyNumberFormat="1" applyFont="1" applyBorder="1">
      <alignment vertical="center"/>
    </xf>
    <xf numFmtId="179" fontId="0" fillId="0" borderId="63" xfId="0" applyNumberFormat="1" applyFont="1" applyBorder="1">
      <alignment vertical="center"/>
    </xf>
    <xf numFmtId="179" fontId="0" fillId="0" borderId="64" xfId="0" applyNumberFormat="1" applyFont="1" applyBorder="1">
      <alignment vertical="center"/>
    </xf>
    <xf numFmtId="179" fontId="0" fillId="0" borderId="4" xfId="0" applyNumberFormat="1" applyFont="1" applyBorder="1">
      <alignment vertical="center"/>
    </xf>
    <xf numFmtId="179" fontId="0" fillId="0" borderId="65" xfId="0" applyNumberFormat="1" applyFont="1" applyBorder="1">
      <alignment vertical="center"/>
    </xf>
    <xf numFmtId="0" fontId="0" fillId="0" borderId="0" xfId="0" applyFont="1" applyFill="1" applyBorder="1" applyAlignment="1"/>
    <xf numFmtId="0" fontId="0" fillId="5" borderId="66" xfId="0" applyFont="1" applyFill="1" applyBorder="1" applyAlignment="1">
      <alignment horizontal="center" vertical="center" wrapText="1"/>
    </xf>
    <xf numFmtId="0" fontId="0" fillId="0" borderId="0" xfId="0" applyFont="1" applyBorder="1" applyAlignment="1"/>
    <xf numFmtId="179" fontId="0" fillId="0" borderId="67" xfId="0" applyNumberFormat="1" applyFont="1" applyBorder="1">
      <alignment vertical="center"/>
    </xf>
    <xf numFmtId="179" fontId="0" fillId="0" borderId="61" xfId="0" applyNumberFormat="1" applyFont="1" applyBorder="1">
      <alignment vertical="center"/>
    </xf>
    <xf numFmtId="179" fontId="0" fillId="0" borderId="68" xfId="0" applyNumberFormat="1" applyFont="1" applyBorder="1">
      <alignment vertical="center"/>
    </xf>
    <xf numFmtId="179" fontId="0" fillId="0" borderId="69" xfId="0" applyNumberFormat="1" applyFont="1" applyBorder="1">
      <alignment vertical="center"/>
    </xf>
    <xf numFmtId="0" fontId="0" fillId="0" borderId="0" xfId="0" applyFont="1" applyBorder="1" applyAlignment="1">
      <alignment vertical="center" wrapText="1"/>
    </xf>
    <xf numFmtId="184" fontId="0" fillId="0" borderId="0" xfId="0" applyNumberFormat="1" applyFont="1" applyBorder="1">
      <alignment vertical="center"/>
    </xf>
    <xf numFmtId="183" fontId="0" fillId="0" borderId="0" xfId="0" applyNumberFormat="1" applyFont="1" applyBorder="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7" borderId="1" xfId="0" applyFont="1" applyFill="1" applyBorder="1" applyAlignment="1">
      <alignment horizontal="center" vertical="center" shrinkToFit="1"/>
    </xf>
    <xf numFmtId="0" fontId="0" fillId="0" borderId="0" xfId="12" applyFont="1" applyFill="1" applyBorder="1" applyAlignment="1">
      <alignment horizontal="left" vertical="center"/>
    </xf>
    <xf numFmtId="0" fontId="16" fillId="0" borderId="0" xfId="13" applyFont="1" applyBorder="1" applyAlignment="1">
      <alignment vertical="center"/>
    </xf>
    <xf numFmtId="0" fontId="18" fillId="0" borderId="0" xfId="13" applyFont="1" applyBorder="1" applyAlignment="1">
      <alignment vertical="center"/>
    </xf>
    <xf numFmtId="49" fontId="18" fillId="0" borderId="0" xfId="13" applyNumberFormat="1" applyFont="1" applyBorder="1" applyAlignment="1">
      <alignment vertical="center"/>
    </xf>
    <xf numFmtId="0" fontId="18" fillId="0" borderId="0" xfId="13" applyNumberFormat="1" applyFont="1" applyBorder="1" applyAlignment="1">
      <alignment vertical="center"/>
    </xf>
    <xf numFmtId="0" fontId="18" fillId="0" borderId="0" xfId="13" applyFont="1" applyAlignment="1">
      <alignment vertical="center"/>
    </xf>
    <xf numFmtId="0" fontId="37" fillId="0" borderId="0" xfId="13" applyFont="1" applyAlignment="1">
      <alignment vertical="center"/>
    </xf>
    <xf numFmtId="0" fontId="38" fillId="0" borderId="0" xfId="13" applyFont="1" applyAlignment="1">
      <alignment vertical="center"/>
    </xf>
    <xf numFmtId="0" fontId="38" fillId="0" borderId="0" xfId="13" applyFont="1" applyBorder="1" applyAlignment="1">
      <alignment vertical="center"/>
    </xf>
    <xf numFmtId="0" fontId="18" fillId="0" borderId="0" xfId="13" applyFont="1" applyBorder="1" applyAlignment="1">
      <alignment vertical="center" shrinkToFit="1"/>
    </xf>
    <xf numFmtId="0" fontId="18" fillId="0" borderId="0" xfId="13" applyFont="1" applyBorder="1" applyAlignment="1">
      <alignment horizontal="left" vertical="center" shrinkToFit="1"/>
    </xf>
    <xf numFmtId="0" fontId="38" fillId="0" borderId="0" xfId="13" applyFont="1" applyBorder="1" applyAlignment="1">
      <alignment vertical="center" shrinkToFit="1"/>
    </xf>
    <xf numFmtId="49" fontId="16" fillId="0" borderId="0" xfId="13" applyNumberFormat="1" applyFont="1" applyBorder="1" applyAlignment="1">
      <alignment vertical="center"/>
    </xf>
    <xf numFmtId="0" fontId="16" fillId="0" borderId="5" xfId="5" applyFont="1" applyBorder="1" applyAlignment="1">
      <alignment vertical="center"/>
    </xf>
    <xf numFmtId="0" fontId="14" fillId="0" borderId="2" xfId="0" applyFont="1" applyBorder="1" applyAlignment="1">
      <alignment vertical="top"/>
    </xf>
    <xf numFmtId="0" fontId="14" fillId="0" borderId="35" xfId="0" applyFont="1" applyBorder="1" applyAlignment="1">
      <alignment vertical="top"/>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vertical="center"/>
    </xf>
    <xf numFmtId="0" fontId="42" fillId="0" borderId="0" xfId="14" applyFont="1">
      <alignment vertical="center"/>
    </xf>
    <xf numFmtId="0" fontId="42" fillId="9" borderId="1" xfId="14" applyFont="1" applyFill="1" applyBorder="1" applyAlignment="1">
      <alignment horizontal="center" vertical="center" wrapText="1"/>
    </xf>
    <xf numFmtId="0" fontId="42" fillId="0" borderId="8" xfId="14" applyFont="1" applyBorder="1">
      <alignment vertical="center"/>
    </xf>
    <xf numFmtId="0" fontId="42" fillId="0" borderId="1" xfId="14" applyFont="1" applyBorder="1">
      <alignment vertical="center"/>
    </xf>
    <xf numFmtId="49" fontId="42" fillId="0" borderId="7" xfId="14" applyNumberFormat="1" applyFont="1" applyBorder="1" applyAlignment="1">
      <alignment horizontal="center" vertical="center"/>
    </xf>
    <xf numFmtId="0" fontId="42" fillId="0" borderId="3" xfId="14" applyFont="1" applyBorder="1" applyAlignment="1">
      <alignment vertical="center" wrapText="1"/>
    </xf>
    <xf numFmtId="0" fontId="42" fillId="0" borderId="7" xfId="14" applyFont="1" applyBorder="1" applyAlignment="1">
      <alignment horizontal="center" vertical="top"/>
    </xf>
    <xf numFmtId="0" fontId="42" fillId="0" borderId="3" xfId="14" applyFont="1" applyBorder="1" applyAlignment="1">
      <alignment vertical="top" wrapText="1"/>
    </xf>
    <xf numFmtId="0" fontId="42" fillId="0" borderId="18" xfId="14" applyFont="1" applyBorder="1" applyAlignment="1">
      <alignment horizontal="center" vertical="center"/>
    </xf>
    <xf numFmtId="0" fontId="42" fillId="0" borderId="21" xfId="14" applyFont="1" applyBorder="1">
      <alignment vertical="center"/>
    </xf>
    <xf numFmtId="0" fontId="42" fillId="0" borderId="31" xfId="14" applyFont="1" applyBorder="1">
      <alignment vertical="center"/>
    </xf>
    <xf numFmtId="0" fontId="42" fillId="0" borderId="7" xfId="14" applyFont="1" applyBorder="1">
      <alignment vertical="center"/>
    </xf>
    <xf numFmtId="0" fontId="42" fillId="0" borderId="44" xfId="14" applyFont="1" applyBorder="1">
      <alignment vertical="center"/>
    </xf>
    <xf numFmtId="0" fontId="42" fillId="0" borderId="1" xfId="14" applyFont="1" applyBorder="1" applyAlignment="1">
      <alignment vertical="center" wrapText="1"/>
    </xf>
    <xf numFmtId="0" fontId="16" fillId="0" borderId="0" xfId="0" applyFont="1" applyBorder="1" applyAlignment="1">
      <alignment vertical="center" wrapText="1"/>
    </xf>
    <xf numFmtId="0" fontId="3" fillId="0" borderId="0" xfId="2" applyFont="1">
      <alignment vertical="center"/>
    </xf>
    <xf numFmtId="0" fontId="0" fillId="0" borderId="4" xfId="0" applyFont="1" applyBorder="1" applyAlignment="1">
      <alignment horizontal="center" vertical="center" wrapText="1"/>
    </xf>
    <xf numFmtId="0" fontId="3" fillId="6" borderId="1" xfId="1" applyFont="1" applyFill="1" applyBorder="1" applyAlignment="1">
      <alignment horizontal="center" vertical="center" shrinkToFit="1"/>
    </xf>
    <xf numFmtId="0" fontId="14" fillId="6" borderId="1" xfId="2" applyFont="1" applyFill="1" applyBorder="1" applyAlignment="1">
      <alignment horizontal="center" vertical="center" wrapText="1"/>
    </xf>
    <xf numFmtId="0" fontId="3" fillId="6" borderId="1" xfId="4" applyFont="1" applyFill="1" applyBorder="1" applyAlignment="1">
      <alignment horizontal="center" vertical="center"/>
    </xf>
    <xf numFmtId="0" fontId="14" fillId="0" borderId="34" xfId="0" applyFont="1" applyFill="1" applyBorder="1" applyAlignment="1">
      <alignment vertical="center" wrapText="1"/>
    </xf>
    <xf numFmtId="0" fontId="3" fillId="0" borderId="0" xfId="3" applyFont="1">
      <alignment vertical="center"/>
    </xf>
    <xf numFmtId="0" fontId="3" fillId="0" borderId="13" xfId="3" applyFont="1" applyBorder="1" applyAlignment="1">
      <alignment vertical="center" shrinkToFit="1"/>
    </xf>
    <xf numFmtId="0" fontId="3" fillId="0" borderId="10" xfId="1" applyFont="1" applyBorder="1" applyAlignment="1">
      <alignment vertical="center" shrinkToFit="1"/>
    </xf>
    <xf numFmtId="0" fontId="3" fillId="0" borderId="0" xfId="1" applyFont="1">
      <alignment vertical="center"/>
    </xf>
    <xf numFmtId="0" fontId="3" fillId="0" borderId="31"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1" xfId="2" applyFont="1" applyBorder="1" applyAlignment="1">
      <alignment horizontal="left" vertical="center" shrinkToFit="1"/>
    </xf>
    <xf numFmtId="0" fontId="3" fillId="0" borderId="31" xfId="3" applyFont="1" applyFill="1" applyBorder="1" applyAlignment="1">
      <alignment vertical="top" shrinkToFit="1"/>
    </xf>
    <xf numFmtId="0" fontId="3" fillId="0" borderId="0" xfId="2" applyFont="1" applyAlignment="1">
      <alignment vertical="center" wrapText="1"/>
    </xf>
    <xf numFmtId="0" fontId="3" fillId="0" borderId="0" xfId="2" applyFont="1" applyAlignment="1">
      <alignment horizontal="center" vertical="center" wrapText="1"/>
    </xf>
    <xf numFmtId="0" fontId="3" fillId="0" borderId="0" xfId="2" applyFont="1" applyAlignment="1">
      <alignment horizontal="left" vertical="center" shrinkToFit="1"/>
    </xf>
    <xf numFmtId="0" fontId="3" fillId="0" borderId="0" xfId="2" applyFont="1" applyAlignment="1">
      <alignment horizontal="left" vertical="center" wrapText="1"/>
    </xf>
    <xf numFmtId="0" fontId="3" fillId="0" borderId="0" xfId="1" applyFont="1" applyBorder="1" applyAlignment="1">
      <alignment vertical="center"/>
    </xf>
    <xf numFmtId="0" fontId="14" fillId="0"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shrinkToFi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shrinkToFit="1"/>
    </xf>
    <xf numFmtId="0" fontId="0" fillId="7" borderId="8" xfId="0" applyFont="1" applyFill="1" applyBorder="1" applyAlignment="1">
      <alignment vertical="center"/>
    </xf>
    <xf numFmtId="0" fontId="0" fillId="7" borderId="8" xfId="0" applyFont="1" applyFill="1" applyBorder="1" applyAlignment="1">
      <alignment horizontal="center" vertical="center"/>
    </xf>
    <xf numFmtId="0" fontId="14" fillId="10" borderId="128" xfId="0" applyFont="1" applyFill="1" applyBorder="1" applyAlignment="1">
      <alignment vertical="center" wrapText="1" shrinkToFit="1"/>
    </xf>
    <xf numFmtId="185" fontId="14" fillId="10" borderId="128" xfId="0" applyNumberFormat="1" applyFont="1" applyFill="1" applyBorder="1" applyAlignment="1">
      <alignment horizontal="center" vertical="center" wrapText="1"/>
    </xf>
    <xf numFmtId="0" fontId="14" fillId="10" borderId="147" xfId="0" applyFont="1" applyFill="1" applyBorder="1" applyAlignment="1">
      <alignment horizontal="left" vertical="center" shrinkToFit="1"/>
    </xf>
    <xf numFmtId="0" fontId="3" fillId="10" borderId="0" xfId="2" applyFont="1" applyFill="1">
      <alignment vertical="center"/>
    </xf>
    <xf numFmtId="0" fontId="14" fillId="10" borderId="130" xfId="0" applyFont="1" applyFill="1" applyBorder="1" applyAlignment="1">
      <alignment vertical="center" wrapText="1" shrinkToFit="1"/>
    </xf>
    <xf numFmtId="185" fontId="14" fillId="10" borderId="130" xfId="0" applyNumberFormat="1" applyFont="1" applyFill="1" applyBorder="1" applyAlignment="1">
      <alignment horizontal="center" vertical="center" wrapText="1"/>
    </xf>
    <xf numFmtId="0" fontId="14" fillId="10" borderId="148" xfId="0" applyFont="1" applyFill="1" applyBorder="1" applyAlignment="1">
      <alignment horizontal="left" vertical="center" shrinkToFit="1"/>
    </xf>
    <xf numFmtId="0" fontId="14" fillId="10" borderId="10" xfId="0" applyFont="1" applyFill="1" applyBorder="1" applyAlignment="1">
      <alignment vertical="center" wrapText="1"/>
    </xf>
    <xf numFmtId="0" fontId="14" fillId="0" borderId="0" xfId="5" applyFont="1" applyBorder="1" applyAlignment="1">
      <alignment vertical="center"/>
    </xf>
    <xf numFmtId="0" fontId="13" fillId="0" borderId="0" xfId="9" applyFont="1" applyBorder="1" applyAlignment="1">
      <alignment horizontal="right" vertical="center"/>
    </xf>
    <xf numFmtId="0" fontId="13" fillId="0" borderId="0" xfId="9" applyFont="1" applyBorder="1" applyAlignment="1">
      <alignment horizontal="center" vertical="center" shrinkToFit="1"/>
    </xf>
    <xf numFmtId="0" fontId="13" fillId="0" borderId="0" xfId="9" applyFont="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16" fillId="0" borderId="0" xfId="0" applyFont="1" applyBorder="1" applyAlignment="1">
      <alignment horizontal="center" vertical="center"/>
    </xf>
    <xf numFmtId="0" fontId="3" fillId="0" borderId="0" xfId="0" applyFont="1" applyBorder="1" applyAlignment="1">
      <alignment vertical="center"/>
    </xf>
    <xf numFmtId="0" fontId="15" fillId="0" borderId="0" xfId="10" applyFont="1" applyBorder="1" applyAlignment="1">
      <alignment shrinkToFit="1"/>
    </xf>
    <xf numFmtId="0" fontId="15" fillId="0" borderId="0" xfId="10" applyFont="1" applyAlignment="1"/>
    <xf numFmtId="0" fontId="16" fillId="0" borderId="0" xfId="10" applyFont="1" applyBorder="1" applyAlignment="1">
      <alignment vertical="center"/>
    </xf>
    <xf numFmtId="0" fontId="15" fillId="0" borderId="0" xfId="10" applyFont="1" applyBorder="1" applyAlignment="1">
      <alignment vertical="center"/>
    </xf>
    <xf numFmtId="0" fontId="15" fillId="0" borderId="0" xfId="10" applyFont="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0" borderId="3" xfId="0" applyFont="1" applyFill="1" applyBorder="1" applyAlignment="1">
      <alignment horizontal="center" vertical="center"/>
    </xf>
    <xf numFmtId="0" fontId="24" fillId="0" borderId="0" xfId="0" applyFont="1" applyAlignment="1">
      <alignment vertical="center"/>
    </xf>
    <xf numFmtId="0" fontId="0" fillId="4" borderId="3" xfId="0" applyFont="1" applyFill="1" applyBorder="1" applyAlignment="1">
      <alignment horizontal="center" vertical="center"/>
    </xf>
    <xf numFmtId="0" fontId="15" fillId="0" borderId="1" xfId="10" applyFont="1" applyBorder="1" applyAlignment="1">
      <alignment horizontal="center" vertical="center"/>
    </xf>
    <xf numFmtId="0" fontId="0" fillId="4" borderId="1" xfId="0" applyFont="1" applyFill="1" applyBorder="1" applyAlignment="1">
      <alignment horizontal="center" vertical="center"/>
    </xf>
    <xf numFmtId="0" fontId="0" fillId="7" borderId="1" xfId="0" applyFont="1" applyFill="1" applyBorder="1" applyAlignment="1">
      <alignment horizontal="center" vertical="center"/>
    </xf>
    <xf numFmtId="0" fontId="7" fillId="0" borderId="0" xfId="6" applyFont="1" applyBorder="1" applyAlignment="1"/>
    <xf numFmtId="0" fontId="14" fillId="2" borderId="44" xfId="0" applyFont="1" applyFill="1" applyBorder="1" applyAlignment="1">
      <alignment horizontal="left" vertical="center" wrapText="1"/>
    </xf>
    <xf numFmtId="0" fontId="3" fillId="0" borderId="8" xfId="2" applyFont="1" applyBorder="1" applyAlignment="1">
      <alignment horizontal="center" vertical="center"/>
    </xf>
    <xf numFmtId="0" fontId="3" fillId="0" borderId="44" xfId="2" applyFont="1" applyBorder="1" applyAlignment="1">
      <alignment horizontal="center" vertical="center"/>
    </xf>
    <xf numFmtId="0" fontId="0" fillId="0" borderId="0" xfId="0" applyFont="1" applyFill="1" applyBorder="1" applyAlignment="1">
      <alignment horizontal="center" vertical="center"/>
    </xf>
    <xf numFmtId="0" fontId="0" fillId="4" borderId="1" xfId="0" applyFont="1" applyFill="1" applyBorder="1" applyAlignment="1">
      <alignment horizontal="center" vertical="center" wrapText="1"/>
    </xf>
    <xf numFmtId="0" fontId="14" fillId="2" borderId="143" xfId="0" applyFont="1" applyFill="1" applyBorder="1" applyAlignment="1">
      <alignment horizontal="left"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left" vertical="center" shrinkToFit="1"/>
    </xf>
    <xf numFmtId="0" fontId="14" fillId="2" borderId="143" xfId="2" applyFont="1" applyFill="1" applyBorder="1" applyAlignment="1">
      <alignment horizontal="left" vertical="center" wrapText="1"/>
    </xf>
    <xf numFmtId="0" fontId="14" fillId="2" borderId="9" xfId="0" applyFont="1" applyFill="1" applyBorder="1" applyAlignment="1">
      <alignment vertical="center" wrapText="1"/>
    </xf>
    <xf numFmtId="0" fontId="14" fillId="2" borderId="12" xfId="0" applyFont="1" applyFill="1" applyBorder="1" applyAlignment="1">
      <alignment vertical="center" wrapText="1"/>
    </xf>
    <xf numFmtId="0" fontId="14" fillId="2" borderId="146" xfId="0" applyFont="1" applyFill="1" applyBorder="1" applyAlignment="1">
      <alignment vertical="center" shrinkToFit="1"/>
    </xf>
    <xf numFmtId="0" fontId="14" fillId="2" borderId="31" xfId="4" applyFont="1" applyFill="1" applyBorder="1" applyAlignment="1">
      <alignment vertical="center" wrapText="1"/>
    </xf>
    <xf numFmtId="0" fontId="3" fillId="0" borderId="0" xfId="15" applyFont="1">
      <alignment vertical="center"/>
    </xf>
    <xf numFmtId="0" fontId="0" fillId="0" borderId="0" xfId="0" applyFont="1" applyBorder="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16" fillId="7" borderId="4" xfId="0" applyFont="1" applyFill="1" applyBorder="1" applyAlignment="1">
      <alignment horizontal="center" vertical="center"/>
    </xf>
    <xf numFmtId="0" fontId="16" fillId="7" borderId="3" xfId="0" applyFont="1" applyFill="1" applyBorder="1" applyAlignment="1">
      <alignment horizontal="center" vertical="center"/>
    </xf>
    <xf numFmtId="0" fontId="44" fillId="0" borderId="0" xfId="0" applyFont="1" applyAlignment="1">
      <alignment horizontal="justify" vertical="center"/>
    </xf>
    <xf numFmtId="0" fontId="44" fillId="0" borderId="150"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92" xfId="0" applyFont="1" applyBorder="1" applyAlignment="1">
      <alignment horizontal="justify" vertical="center" wrapText="1"/>
    </xf>
    <xf numFmtId="0" fontId="44" fillId="0" borderId="153" xfId="0" applyFont="1" applyBorder="1" applyAlignment="1">
      <alignment horizontal="justify" vertical="center" wrapText="1"/>
    </xf>
    <xf numFmtId="0" fontId="7" fillId="0" borderId="0" xfId="6" applyFont="1" applyBorder="1" applyAlignment="1"/>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4" xfId="0" applyFont="1" applyFill="1" applyBorder="1" applyAlignment="1">
      <alignment horizontal="center" vertic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46" xfId="0" applyFont="1" applyBorder="1" applyAlignment="1">
      <alignment horizontal="center"/>
    </xf>
    <xf numFmtId="0" fontId="22" fillId="0" borderId="34" xfId="0" applyFont="1" applyBorder="1" applyAlignment="1">
      <alignment horizontal="center"/>
    </xf>
    <xf numFmtId="0" fontId="22" fillId="0" borderId="51" xfId="0" applyFont="1" applyBorder="1" applyAlignment="1">
      <alignment horizontal="center"/>
    </xf>
    <xf numFmtId="0" fontId="22" fillId="0" borderId="53" xfId="0" applyFont="1" applyBorder="1" applyAlignment="1">
      <alignment horizontal="center"/>
    </xf>
    <xf numFmtId="0" fontId="22" fillId="0" borderId="52" xfId="0" applyFont="1" applyBorder="1" applyAlignment="1">
      <alignment horizontal="center"/>
    </xf>
    <xf numFmtId="0" fontId="22" fillId="0" borderId="154" xfId="0" applyFont="1" applyBorder="1" applyAlignment="1">
      <alignment horizontal="center"/>
    </xf>
    <xf numFmtId="0" fontId="22" fillId="0" borderId="51" xfId="0" applyFont="1" applyFill="1" applyBorder="1" applyAlignment="1">
      <alignment horizontal="center"/>
    </xf>
    <xf numFmtId="0" fontId="22" fillId="0" borderId="52" xfId="0" applyFont="1" applyFill="1" applyBorder="1" applyAlignment="1">
      <alignment horizontal="center"/>
    </xf>
    <xf numFmtId="0" fontId="22" fillId="0" borderId="154" xfId="0" applyFont="1" applyFill="1" applyBorder="1" applyAlignment="1">
      <alignment horizontal="center"/>
    </xf>
    <xf numFmtId="0" fontId="22" fillId="3" borderId="51" xfId="0" applyFont="1" applyFill="1" applyBorder="1" applyAlignment="1">
      <alignment horizontal="center"/>
    </xf>
    <xf numFmtId="0" fontId="22" fillId="3" borderId="52" xfId="0" applyFont="1" applyFill="1" applyBorder="1" applyAlignment="1">
      <alignment horizontal="center"/>
    </xf>
    <xf numFmtId="0" fontId="22" fillId="3" borderId="2" xfId="0" applyFont="1" applyFill="1" applyBorder="1" applyAlignment="1">
      <alignment horizontal="center"/>
    </xf>
    <xf numFmtId="0" fontId="7" fillId="0" borderId="155" xfId="6" applyFont="1" applyBorder="1" applyAlignment="1">
      <alignment horizontal="distributed"/>
    </xf>
    <xf numFmtId="0" fontId="7" fillId="0" borderId="7" xfId="6" applyFont="1" applyBorder="1" applyAlignment="1">
      <alignment horizontal="distributed"/>
    </xf>
    <xf numFmtId="0" fontId="7" fillId="0" borderId="34" xfId="6" applyFont="1" applyBorder="1" applyAlignment="1">
      <alignment horizontal="distributed"/>
    </xf>
    <xf numFmtId="0" fontId="7" fillId="0" borderId="47" xfId="6" applyFont="1" applyFill="1" applyBorder="1" applyAlignment="1">
      <alignment horizontal="right" vertical="center" shrinkToFit="1"/>
    </xf>
    <xf numFmtId="0" fontId="7" fillId="0" borderId="0" xfId="6" applyFont="1" applyFill="1" applyBorder="1" applyAlignment="1">
      <alignment horizontal="right" vertical="center" shrinkToFit="1"/>
    </xf>
    <xf numFmtId="0" fontId="7" fillId="0" borderId="88" xfId="6" applyFont="1" applyFill="1" applyBorder="1" applyAlignment="1">
      <alignment horizontal="right" vertical="center" shrinkToFit="1"/>
    </xf>
    <xf numFmtId="0" fontId="7" fillId="0" borderId="84" xfId="6" applyFont="1" applyFill="1" applyBorder="1" applyAlignment="1">
      <alignment horizontal="right" vertical="center" shrinkToFit="1"/>
    </xf>
    <xf numFmtId="0" fontId="14" fillId="0" borderId="0" xfId="13" applyFont="1" applyAlignment="1">
      <alignment vertical="center"/>
    </xf>
    <xf numFmtId="0" fontId="21" fillId="6" borderId="1" xfId="1" applyFont="1" applyFill="1" applyBorder="1" applyAlignment="1">
      <alignment horizontal="center" vertical="center" shrinkToFit="1"/>
    </xf>
    <xf numFmtId="0" fontId="18" fillId="6" borderId="1" xfId="2" applyFont="1" applyFill="1" applyBorder="1" applyAlignment="1">
      <alignment horizontal="center" vertical="center" wrapText="1"/>
    </xf>
    <xf numFmtId="0" fontId="21" fillId="6" borderId="1" xfId="4" applyFont="1" applyFill="1" applyBorder="1" applyAlignment="1">
      <alignment horizontal="center" vertical="center"/>
    </xf>
    <xf numFmtId="0" fontId="14" fillId="0" borderId="9" xfId="0" applyFont="1" applyBorder="1" applyAlignment="1">
      <alignment vertical="center" wrapText="1" shrinkToFit="1"/>
    </xf>
    <xf numFmtId="0" fontId="0" fillId="0" borderId="57" xfId="0" applyFont="1" applyBorder="1" applyAlignment="1">
      <alignment horizontal="center" vertical="center"/>
    </xf>
    <xf numFmtId="0" fontId="14" fillId="0" borderId="147" xfId="0" applyFont="1" applyBorder="1" applyAlignment="1">
      <alignment vertical="center" shrinkToFit="1"/>
    </xf>
    <xf numFmtId="0" fontId="21" fillId="0" borderId="9" xfId="4" applyFont="1" applyFill="1" applyBorder="1" applyAlignment="1">
      <alignment horizontal="center" vertical="center"/>
    </xf>
    <xf numFmtId="0" fontId="14" fillId="0" borderId="10" xfId="0" applyFont="1" applyBorder="1" applyAlignment="1">
      <alignment vertical="center" wrapText="1"/>
    </xf>
    <xf numFmtId="0" fontId="0" fillId="0" borderId="58" xfId="0" applyFont="1" applyBorder="1" applyAlignment="1">
      <alignment horizontal="center" vertical="center"/>
    </xf>
    <xf numFmtId="0" fontId="14" fillId="2" borderId="148" xfId="0" applyFont="1" applyFill="1" applyBorder="1" applyAlignment="1">
      <alignment vertical="center" shrinkToFit="1"/>
    </xf>
    <xf numFmtId="0" fontId="14" fillId="2" borderId="10" xfId="0" applyFont="1" applyFill="1" applyBorder="1" applyAlignment="1">
      <alignment vertical="center" shrinkToFit="1"/>
    </xf>
    <xf numFmtId="0" fontId="14" fillId="0" borderId="148" xfId="0" applyFont="1" applyFill="1" applyBorder="1" applyAlignment="1">
      <alignment vertical="center" shrinkToFit="1"/>
    </xf>
    <xf numFmtId="0" fontId="14" fillId="2" borderId="10" xfId="0" applyFont="1" applyFill="1" applyBorder="1" applyAlignment="1">
      <alignment vertical="center"/>
    </xf>
    <xf numFmtId="0" fontId="14" fillId="0" borderId="11" xfId="0" applyFont="1" applyBorder="1" applyAlignment="1">
      <alignment vertical="center" wrapText="1"/>
    </xf>
    <xf numFmtId="0" fontId="0" fillId="0" borderId="59" xfId="0" applyFont="1" applyBorder="1" applyAlignment="1">
      <alignment horizontal="center" vertical="center"/>
    </xf>
    <xf numFmtId="0" fontId="14" fillId="0" borderId="45" xfId="0" applyFont="1" applyFill="1" applyBorder="1" applyAlignment="1">
      <alignment vertical="center" shrinkToFit="1"/>
    </xf>
    <xf numFmtId="0" fontId="14" fillId="2" borderId="11" xfId="0" applyFont="1" applyFill="1" applyBorder="1" applyAlignment="1">
      <alignment vertical="center" wrapText="1"/>
    </xf>
    <xf numFmtId="0" fontId="0" fillId="0" borderId="60" xfId="0" applyFont="1" applyBorder="1" applyAlignment="1">
      <alignment horizontal="center" vertical="center"/>
    </xf>
    <xf numFmtId="0" fontId="14" fillId="2" borderId="157" xfId="0" applyFont="1" applyFill="1" applyBorder="1" applyAlignment="1">
      <alignment vertical="center" shrinkToFit="1"/>
    </xf>
    <xf numFmtId="0" fontId="21" fillId="0" borderId="12" xfId="4" applyFont="1" applyFill="1" applyBorder="1" applyAlignment="1">
      <alignment horizontal="center" vertical="center"/>
    </xf>
    <xf numFmtId="0" fontId="21" fillId="0" borderId="31" xfId="2" applyFont="1" applyBorder="1" applyAlignment="1">
      <alignment horizontal="center" vertical="center"/>
    </xf>
    <xf numFmtId="0" fontId="14" fillId="2" borderId="10" xfId="0" applyFont="1" applyFill="1" applyBorder="1" applyAlignment="1">
      <alignment vertical="center" wrapText="1"/>
    </xf>
    <xf numFmtId="0" fontId="14" fillId="2" borderId="45" xfId="0" applyFont="1" applyFill="1" applyBorder="1" applyAlignment="1">
      <alignment vertical="center" shrinkToFit="1"/>
    </xf>
    <xf numFmtId="0" fontId="14" fillId="0" borderId="9" xfId="0" applyFont="1" applyBorder="1" applyAlignment="1">
      <alignment vertical="center" wrapText="1"/>
    </xf>
    <xf numFmtId="0" fontId="21" fillId="0" borderId="0" xfId="4" applyFont="1" applyAlignment="1">
      <alignment vertical="center" shrinkToFit="1"/>
    </xf>
    <xf numFmtId="0" fontId="0" fillId="0" borderId="0" xfId="3" applyFont="1" applyBorder="1" applyAlignment="1">
      <alignment vertical="center"/>
    </xf>
    <xf numFmtId="49" fontId="14" fillId="0" borderId="0" xfId="13" applyNumberFormat="1" applyFont="1" applyBorder="1" applyAlignment="1">
      <alignment vertical="center"/>
    </xf>
    <xf numFmtId="0" fontId="14" fillId="0" borderId="128" xfId="0" applyFont="1" applyBorder="1" applyAlignment="1">
      <alignment vertical="center" wrapText="1" shrinkToFit="1"/>
    </xf>
    <xf numFmtId="185" fontId="14" fillId="0" borderId="128" xfId="0" applyNumberFormat="1" applyFont="1" applyBorder="1" applyAlignment="1">
      <alignment horizontal="center" vertical="center" wrapText="1"/>
    </xf>
    <xf numFmtId="0" fontId="14" fillId="0" borderId="147" xfId="0" applyFont="1" applyBorder="1" applyAlignment="1">
      <alignment horizontal="left" vertical="center" shrinkToFit="1"/>
    </xf>
    <xf numFmtId="0" fontId="21" fillId="0" borderId="0" xfId="0" applyFont="1" applyAlignment="1"/>
    <xf numFmtId="0" fontId="14" fillId="0" borderId="129" xfId="0" applyFont="1" applyBorder="1" applyAlignment="1">
      <alignment vertical="center" wrapText="1" shrinkToFit="1"/>
    </xf>
    <xf numFmtId="185" fontId="14" fillId="0" borderId="130" xfId="0" applyNumberFormat="1" applyFont="1" applyBorder="1" applyAlignment="1">
      <alignment horizontal="center" vertical="center" wrapText="1"/>
    </xf>
    <xf numFmtId="0" fontId="14" fillId="0" borderId="148" xfId="0" applyFont="1" applyBorder="1" applyAlignment="1">
      <alignment horizontal="left" vertical="center" shrinkToFit="1"/>
    </xf>
    <xf numFmtId="0" fontId="14" fillId="0" borderId="12" xfId="0" applyFont="1" applyBorder="1" applyAlignment="1">
      <alignment vertical="center" wrapText="1"/>
    </xf>
    <xf numFmtId="0" fontId="14" fillId="0" borderId="130" xfId="0" applyFont="1" applyBorder="1" applyAlignment="1">
      <alignment vertical="center" wrapText="1" shrinkToFit="1"/>
    </xf>
    <xf numFmtId="0" fontId="14" fillId="0" borderId="7" xfId="0" applyFont="1" applyBorder="1" applyAlignment="1">
      <alignment vertical="center" wrapText="1" shrinkToFit="1"/>
    </xf>
    <xf numFmtId="185" fontId="14" fillId="0" borderId="7" xfId="0" applyNumberFormat="1" applyFont="1" applyBorder="1" applyAlignment="1">
      <alignment horizontal="center" vertical="center" wrapText="1"/>
    </xf>
    <xf numFmtId="0" fontId="14" fillId="0" borderId="133" xfId="0" applyFont="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6" borderId="3" xfId="0" applyFont="1" applyFill="1" applyBorder="1" applyAlignment="1">
      <alignment horizontal="center" vertical="center" wrapText="1"/>
    </xf>
    <xf numFmtId="0" fontId="0" fillId="6" borderId="3"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8" xfId="0" applyFont="1" applyFill="1" applyBorder="1" applyAlignment="1">
      <alignment horizontal="center" vertical="center"/>
    </xf>
    <xf numFmtId="0" fontId="15" fillId="4" borderId="61" xfId="0" applyFont="1" applyFill="1" applyBorder="1" applyAlignment="1">
      <alignment horizontal="center" vertical="center" wrapText="1"/>
    </xf>
    <xf numFmtId="0" fontId="15" fillId="4" borderId="61" xfId="0" applyFont="1" applyFill="1" applyBorder="1" applyAlignment="1">
      <alignment horizontal="center" vertical="center"/>
    </xf>
    <xf numFmtId="0" fontId="13" fillId="0" borderId="0" xfId="9" applyFont="1" applyFill="1" applyBorder="1" applyAlignment="1">
      <alignment vertical="center"/>
    </xf>
    <xf numFmtId="0" fontId="3" fillId="0" borderId="44" xfId="2" applyFont="1" applyBorder="1" applyAlignment="1">
      <alignment horizontal="center" vertical="center"/>
    </xf>
    <xf numFmtId="0" fontId="14" fillId="2" borderId="44" xfId="0" applyFont="1" applyFill="1" applyBorder="1" applyAlignment="1">
      <alignment horizontal="left" vertical="center" wrapText="1"/>
    </xf>
    <xf numFmtId="0" fontId="16" fillId="0" borderId="0" xfId="8" applyFont="1" applyAlignment="1">
      <alignment vertical="center" wrapText="1"/>
    </xf>
    <xf numFmtId="0" fontId="15" fillId="0" borderId="0" xfId="8" applyFont="1" applyAlignment="1">
      <alignment wrapText="1"/>
    </xf>
    <xf numFmtId="0" fontId="15" fillId="0" borderId="0" xfId="0" applyFont="1" applyAlignment="1">
      <alignment vertical="center" wrapText="1"/>
    </xf>
    <xf numFmtId="0" fontId="9" fillId="0" borderId="0" xfId="5" applyFont="1" applyAlignment="1">
      <alignment wrapText="1"/>
    </xf>
    <xf numFmtId="0" fontId="9" fillId="0" borderId="0" xfId="0" applyFont="1" applyAlignment="1">
      <alignment vertical="center" wrapText="1"/>
    </xf>
    <xf numFmtId="0" fontId="0" fillId="0" borderId="0" xfId="2" applyFont="1" applyAlignment="1">
      <alignment vertical="center"/>
    </xf>
    <xf numFmtId="0" fontId="14" fillId="2" borderId="160" xfId="0" applyFont="1" applyFill="1" applyBorder="1" applyAlignment="1">
      <alignment horizontal="center" vertical="center" wrapText="1"/>
    </xf>
    <xf numFmtId="0" fontId="14" fillId="2" borderId="14" xfId="0" applyFont="1" applyFill="1" applyBorder="1" applyAlignment="1">
      <alignment horizontal="left" vertical="center" shrinkToFit="1"/>
    </xf>
    <xf numFmtId="0" fontId="3" fillId="0" borderId="5" xfId="2" applyFont="1" applyBorder="1">
      <alignment vertical="center"/>
    </xf>
    <xf numFmtId="0" fontId="14" fillId="2" borderId="32" xfId="0" applyFont="1" applyFill="1" applyBorder="1" applyAlignment="1">
      <alignment horizontal="center" vertical="center" wrapText="1"/>
    </xf>
    <xf numFmtId="0" fontId="14" fillId="2" borderId="136"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0" borderId="31" xfId="2" applyFont="1" applyFill="1" applyBorder="1" applyAlignment="1">
      <alignment horizontal="left" vertical="center" wrapText="1"/>
    </xf>
    <xf numFmtId="0" fontId="14" fillId="2" borderId="1" xfId="0" applyFont="1" applyFill="1" applyBorder="1" applyAlignment="1">
      <alignment vertical="center" wrapText="1"/>
    </xf>
    <xf numFmtId="0" fontId="3" fillId="0" borderId="131" xfId="0" applyFont="1" applyBorder="1" applyAlignment="1">
      <alignment horizontal="center" vertical="center"/>
    </xf>
    <xf numFmtId="0" fontId="14" fillId="2" borderId="11" xfId="4" applyFont="1" applyFill="1" applyBorder="1" applyAlignment="1">
      <alignment vertical="center" wrapText="1"/>
    </xf>
    <xf numFmtId="0" fontId="14" fillId="2" borderId="1" xfId="4" applyFont="1" applyFill="1" applyBorder="1" applyAlignment="1">
      <alignment vertical="center" wrapText="1"/>
    </xf>
    <xf numFmtId="0" fontId="14" fillId="2" borderId="162" xfId="0" applyFont="1" applyFill="1" applyBorder="1" applyAlignment="1">
      <alignment vertical="center" shrinkToFit="1"/>
    </xf>
    <xf numFmtId="0" fontId="14" fillId="2" borderId="44" xfId="4" applyFont="1" applyFill="1" applyBorder="1" applyAlignment="1">
      <alignment vertical="center" wrapText="1"/>
    </xf>
    <xf numFmtId="0" fontId="14" fillId="2" borderId="31" xfId="0" applyFont="1" applyFill="1" applyBorder="1" applyAlignment="1">
      <alignment vertical="center"/>
    </xf>
    <xf numFmtId="0" fontId="14" fillId="2" borderId="8" xfId="4" applyFont="1" applyFill="1" applyBorder="1" applyAlignment="1">
      <alignment vertical="center" wrapText="1"/>
    </xf>
    <xf numFmtId="0" fontId="3" fillId="0" borderId="129" xfId="0" applyFont="1" applyBorder="1" applyAlignment="1">
      <alignment horizontal="center" vertical="center"/>
    </xf>
    <xf numFmtId="0" fontId="14" fillId="2" borderId="12" xfId="4" applyFont="1" applyFill="1" applyBorder="1" applyAlignment="1">
      <alignment vertical="center" wrapText="1"/>
    </xf>
    <xf numFmtId="0" fontId="14" fillId="2" borderId="10" xfId="4" applyFont="1" applyFill="1" applyBorder="1" applyAlignment="1">
      <alignment vertical="center" wrapText="1"/>
    </xf>
    <xf numFmtId="0" fontId="3" fillId="0" borderId="8" xfId="2" applyFont="1" applyBorder="1" applyAlignment="1">
      <alignment horizontal="center" vertical="center"/>
    </xf>
    <xf numFmtId="0" fontId="14" fillId="2" borderId="8" xfId="0" applyFont="1" applyFill="1" applyBorder="1" applyAlignment="1">
      <alignment horizontal="left" vertical="center" wrapText="1"/>
    </xf>
    <xf numFmtId="0" fontId="14" fillId="2" borderId="31" xfId="0" applyFont="1" applyFill="1" applyBorder="1" applyAlignment="1">
      <alignment vertical="center" wrapText="1"/>
    </xf>
    <xf numFmtId="0" fontId="14" fillId="0" borderId="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8" xfId="2" applyFont="1" applyFill="1" applyBorder="1" applyAlignment="1">
      <alignment horizontal="left" vertical="center" wrapText="1"/>
    </xf>
    <xf numFmtId="0" fontId="14" fillId="0" borderId="130" xfId="0" applyFont="1" applyFill="1" applyBorder="1" applyAlignment="1">
      <alignment vertical="center" wrapText="1" shrinkToFit="1"/>
    </xf>
    <xf numFmtId="0" fontId="14" fillId="0" borderId="163" xfId="0" applyFont="1" applyFill="1" applyBorder="1" applyAlignment="1">
      <alignment vertical="center" wrapText="1" shrinkToFit="1"/>
    </xf>
    <xf numFmtId="0" fontId="14" fillId="0" borderId="147" xfId="0" applyFont="1" applyFill="1" applyBorder="1" applyAlignment="1">
      <alignment vertical="center" shrinkToFit="1"/>
    </xf>
    <xf numFmtId="0" fontId="14" fillId="2" borderId="3" xfId="0" applyFont="1" applyFill="1" applyBorder="1" applyAlignment="1">
      <alignment horizontal="left" vertical="center" shrinkToFit="1"/>
    </xf>
    <xf numFmtId="0" fontId="14" fillId="0" borderId="1" xfId="2" applyFont="1" applyFill="1" applyBorder="1" applyAlignment="1">
      <alignment horizontal="left" vertical="center" wrapText="1"/>
    </xf>
    <xf numFmtId="0" fontId="14" fillId="0" borderId="13" xfId="0" applyFont="1" applyBorder="1" applyAlignment="1">
      <alignment vertical="center" wrapText="1"/>
    </xf>
    <xf numFmtId="0" fontId="0" fillId="0" borderId="164" xfId="0" applyFont="1" applyBorder="1" applyAlignment="1">
      <alignment horizontal="center" vertical="center"/>
    </xf>
    <xf numFmtId="0" fontId="14" fillId="0" borderId="165" xfId="0" applyFont="1" applyFill="1" applyBorder="1" applyAlignment="1">
      <alignment vertical="center" shrinkToFit="1"/>
    </xf>
    <xf numFmtId="0" fontId="14" fillId="2" borderId="13" xfId="0" applyFont="1" applyFill="1" applyBorder="1" applyAlignment="1">
      <alignment vertical="center" wrapText="1"/>
    </xf>
    <xf numFmtId="0" fontId="14" fillId="0" borderId="9" xfId="4" applyFont="1" applyFill="1" applyBorder="1" applyAlignment="1">
      <alignment vertical="top" shrinkToFit="1"/>
    </xf>
    <xf numFmtId="0" fontId="14" fillId="0" borderId="1" xfId="0" applyFont="1" applyFill="1" applyBorder="1" applyAlignment="1">
      <alignment horizontal="left" vertical="center" wrapText="1" shrinkToFit="1"/>
    </xf>
    <xf numFmtId="0" fontId="14" fillId="0" borderId="9" xfId="0" applyFont="1" applyFill="1" applyBorder="1" applyAlignment="1">
      <alignment vertical="center" wrapText="1"/>
    </xf>
    <xf numFmtId="0" fontId="3" fillId="0" borderId="8" xfId="2" applyFont="1" applyBorder="1" applyAlignment="1">
      <alignment horizontal="center" vertical="center"/>
    </xf>
    <xf numFmtId="0" fontId="3" fillId="0" borderId="10" xfId="3" applyFont="1" applyBorder="1" applyAlignment="1">
      <alignment vertical="center" shrinkToFit="1"/>
    </xf>
    <xf numFmtId="0" fontId="18" fillId="0" borderId="0" xfId="13" applyFont="1" applyAlignment="1">
      <alignment vertical="center" shrinkToFit="1"/>
    </xf>
    <xf numFmtId="0" fontId="37" fillId="0" borderId="0" xfId="13" applyFont="1" applyAlignment="1">
      <alignment vertical="center" shrinkToFit="1"/>
    </xf>
    <xf numFmtId="0" fontId="3" fillId="0" borderId="8" xfId="2" applyFont="1" applyBorder="1" applyAlignment="1">
      <alignment horizontal="center" vertical="center"/>
    </xf>
    <xf numFmtId="0" fontId="14" fillId="0" borderId="8" xfId="0" applyFont="1" applyFill="1" applyBorder="1" applyAlignment="1">
      <alignment horizontal="left" vertical="center" wrapText="1"/>
    </xf>
    <xf numFmtId="0" fontId="14" fillId="0" borderId="131" xfId="0" applyFont="1" applyFill="1" applyBorder="1" applyAlignment="1">
      <alignment vertical="center" wrapText="1" shrinkToFit="1"/>
    </xf>
    <xf numFmtId="185" fontId="14" fillId="0" borderId="131" xfId="0" applyNumberFormat="1" applyFont="1" applyBorder="1" applyAlignment="1">
      <alignment horizontal="center" vertical="center" wrapText="1"/>
    </xf>
    <xf numFmtId="0" fontId="14" fillId="0" borderId="45" xfId="0" applyFont="1" applyBorder="1" applyAlignment="1">
      <alignment horizontal="left" vertical="center" shrinkToFit="1"/>
    </xf>
    <xf numFmtId="0" fontId="21" fillId="10" borderId="1" xfId="0" applyFont="1" applyFill="1" applyBorder="1" applyAlignment="1">
      <alignment horizontal="center"/>
    </xf>
    <xf numFmtId="49" fontId="18" fillId="0" borderId="0" xfId="13" applyNumberFormat="1" applyFont="1" applyFill="1" applyBorder="1" applyAlignment="1">
      <alignment vertical="center"/>
    </xf>
    <xf numFmtId="49" fontId="16" fillId="0" borderId="0" xfId="13" applyNumberFormat="1" applyFont="1" applyFill="1" applyBorder="1" applyAlignment="1">
      <alignment vertical="center"/>
    </xf>
    <xf numFmtId="0" fontId="15" fillId="0" borderId="3" xfId="9" applyFont="1" applyBorder="1" applyAlignment="1">
      <alignment horizontal="right" vertical="center"/>
    </xf>
    <xf numFmtId="0" fontId="15" fillId="0" borderId="6" xfId="9" applyFont="1" applyBorder="1" applyAlignment="1">
      <alignment horizontal="right" vertical="center"/>
    </xf>
    <xf numFmtId="0" fontId="24" fillId="0" borderId="0" xfId="0" applyFont="1" applyBorder="1" applyAlignment="1">
      <alignment vertical="center"/>
    </xf>
    <xf numFmtId="0" fontId="3" fillId="0" borderId="44" xfId="2" applyFont="1" applyBorder="1" applyAlignment="1">
      <alignment horizontal="center" vertical="center"/>
    </xf>
    <xf numFmtId="0" fontId="14" fillId="2" borderId="31" xfId="0" applyFont="1" applyFill="1" applyBorder="1" applyAlignment="1">
      <alignment horizontal="left" vertical="center" wrapText="1"/>
    </xf>
    <xf numFmtId="0" fontId="0" fillId="0" borderId="0" xfId="0" applyFont="1" applyAlignment="1">
      <alignment vertical="center"/>
    </xf>
    <xf numFmtId="0" fontId="0" fillId="0" borderId="0" xfId="5" applyFont="1" applyAlignment="1">
      <alignment wrapText="1"/>
    </xf>
    <xf numFmtId="0" fontId="14" fillId="2" borderId="1" xfId="2" applyFont="1" applyFill="1" applyBorder="1" applyAlignment="1">
      <alignment horizontal="center" vertical="center" wrapText="1"/>
    </xf>
    <xf numFmtId="179" fontId="0" fillId="0" borderId="67" xfId="0" applyNumberFormat="1" applyFont="1" applyBorder="1" applyAlignment="1">
      <alignment vertical="center"/>
    </xf>
    <xf numFmtId="179" fontId="0" fillId="0" borderId="61" xfId="0" applyNumberFormat="1" applyFont="1" applyBorder="1" applyAlignment="1">
      <alignment vertical="center"/>
    </xf>
    <xf numFmtId="179" fontId="0" fillId="0" borderId="68" xfId="0" applyNumberFormat="1" applyFont="1" applyBorder="1" applyAlignment="1">
      <alignment vertical="center"/>
    </xf>
    <xf numFmtId="179" fontId="0" fillId="0" borderId="4" xfId="0" applyNumberFormat="1" applyFont="1" applyBorder="1" applyAlignment="1">
      <alignment vertical="center"/>
    </xf>
    <xf numFmtId="179" fontId="0" fillId="0" borderId="69" xfId="0" applyNumberFormat="1" applyFont="1" applyBorder="1" applyAlignment="1">
      <alignment vertical="center"/>
    </xf>
    <xf numFmtId="184" fontId="24" fillId="0" borderId="152" xfId="0" applyNumberFormat="1" applyFont="1" applyBorder="1" applyAlignment="1">
      <alignment vertical="center"/>
    </xf>
    <xf numFmtId="0" fontId="0" fillId="0" borderId="0" xfId="0" applyFont="1" applyBorder="1" applyAlignment="1">
      <alignment wrapText="1"/>
    </xf>
    <xf numFmtId="0" fontId="3" fillId="0" borderId="31" xfId="2" applyFont="1" applyBorder="1" applyAlignment="1">
      <alignment horizontal="center" vertical="center"/>
    </xf>
    <xf numFmtId="0" fontId="14" fillId="2" borderId="31"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8" xfId="0" applyFont="1" applyFill="1" applyBorder="1" applyAlignment="1">
      <alignment vertical="center" wrapText="1"/>
    </xf>
    <xf numFmtId="0" fontId="14" fillId="2" borderId="44" xfId="0" applyFont="1" applyFill="1" applyBorder="1" applyAlignment="1">
      <alignment vertical="center" wrapText="1"/>
    </xf>
    <xf numFmtId="0" fontId="21" fillId="10" borderId="44" xfId="0" applyFont="1" applyFill="1" applyBorder="1" applyAlignment="1">
      <alignment horizontal="center"/>
    </xf>
    <xf numFmtId="0" fontId="14" fillId="2" borderId="44" xfId="0" applyFont="1" applyFill="1" applyBorder="1" applyAlignment="1">
      <alignment horizontal="left" vertical="center" wrapText="1"/>
    </xf>
    <xf numFmtId="0" fontId="14" fillId="0" borderId="35"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38" xfId="0" applyFont="1" applyBorder="1" applyAlignment="1">
      <alignment vertical="center" wrapText="1" shrinkToFit="1"/>
    </xf>
    <xf numFmtId="0" fontId="14" fillId="0" borderId="126" xfId="0" applyFont="1" applyBorder="1" applyAlignment="1">
      <alignment horizontal="left" vertical="center" shrinkToFit="1"/>
    </xf>
    <xf numFmtId="0" fontId="14" fillId="2" borderId="196" xfId="1" applyFont="1" applyFill="1" applyBorder="1" applyAlignment="1">
      <alignment vertical="center" wrapText="1"/>
    </xf>
    <xf numFmtId="0" fontId="14" fillId="2" borderId="3" xfId="0" applyFont="1" applyFill="1" applyBorder="1" applyAlignment="1">
      <alignment vertical="center" shrinkToFit="1"/>
    </xf>
    <xf numFmtId="0" fontId="14" fillId="2" borderId="79" xfId="0" applyFont="1" applyFill="1" applyBorder="1" applyAlignment="1">
      <alignment vertical="center" shrinkToFit="1"/>
    </xf>
    <xf numFmtId="0" fontId="14" fillId="0" borderId="15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5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98" xfId="0" applyFont="1" applyFill="1" applyBorder="1" applyAlignment="1">
      <alignment horizontal="center" vertical="center" wrapText="1"/>
    </xf>
    <xf numFmtId="0" fontId="14" fillId="2" borderId="199" xfId="0" applyFont="1" applyFill="1" applyBorder="1" applyAlignment="1">
      <alignment horizontal="center" vertical="center" wrapText="1"/>
    </xf>
    <xf numFmtId="0" fontId="14" fillId="2" borderId="108" xfId="0" applyFont="1" applyFill="1" applyBorder="1" applyAlignment="1">
      <alignment horizontal="center" vertical="center" wrapText="1"/>
    </xf>
    <xf numFmtId="0" fontId="14" fillId="2" borderId="200" xfId="0" applyFont="1" applyFill="1" applyBorder="1" applyAlignment="1">
      <alignment horizontal="center" vertical="center" wrapText="1"/>
    </xf>
    <xf numFmtId="185" fontId="14" fillId="0" borderId="96" xfId="0" applyNumberFormat="1" applyFont="1" applyBorder="1" applyAlignment="1">
      <alignment horizontal="center" vertical="center" wrapText="1"/>
    </xf>
    <xf numFmtId="0" fontId="3" fillId="0" borderId="27" xfId="0" applyFont="1" applyBorder="1" applyAlignment="1">
      <alignment horizontal="center" vertical="center"/>
    </xf>
    <xf numFmtId="185" fontId="14" fillId="10" borderId="197" xfId="0" applyNumberFormat="1" applyFont="1" applyFill="1" applyBorder="1" applyAlignment="1">
      <alignment horizontal="center" vertical="center" wrapText="1"/>
    </xf>
    <xf numFmtId="0" fontId="14" fillId="2" borderId="201" xfId="2" applyFont="1" applyFill="1" applyBorder="1" applyAlignment="1">
      <alignment horizontal="left" vertical="center" wrapText="1"/>
    </xf>
    <xf numFmtId="0" fontId="14" fillId="2" borderId="196" xfId="0" applyFont="1" applyFill="1" applyBorder="1" applyAlignment="1">
      <alignment horizontal="left" vertical="center" wrapText="1"/>
    </xf>
    <xf numFmtId="0" fontId="14" fillId="2" borderId="96" xfId="0" applyFont="1" applyFill="1" applyBorder="1" applyAlignment="1">
      <alignment horizontal="center" vertical="center" wrapText="1"/>
    </xf>
    <xf numFmtId="0" fontId="14" fillId="2" borderId="126" xfId="0" applyFont="1" applyFill="1" applyBorder="1" applyAlignment="1">
      <alignment horizontal="left" vertical="center" shrinkToFit="1"/>
    </xf>
    <xf numFmtId="0" fontId="14" fillId="2" borderId="196" xfId="2" applyFont="1" applyFill="1" applyBorder="1" applyAlignment="1">
      <alignment horizontal="left" vertical="center" wrapText="1"/>
    </xf>
    <xf numFmtId="0" fontId="14" fillId="2" borderId="201" xfId="0" applyFont="1" applyFill="1" applyBorder="1" applyAlignment="1">
      <alignment horizontal="left" vertical="center" wrapText="1"/>
    </xf>
    <xf numFmtId="0" fontId="14" fillId="2" borderId="176" xfId="0" applyFont="1" applyFill="1" applyBorder="1" applyAlignment="1">
      <alignment horizontal="center" vertical="center" wrapText="1"/>
    </xf>
    <xf numFmtId="0" fontId="14" fillId="2" borderId="202" xfId="0" applyFont="1" applyFill="1" applyBorder="1" applyAlignment="1">
      <alignment horizontal="left" vertical="center" shrinkToFit="1"/>
    </xf>
    <xf numFmtId="0" fontId="3" fillId="0" borderId="201" xfId="2" applyFont="1" applyBorder="1">
      <alignment vertical="center"/>
    </xf>
    <xf numFmtId="0" fontId="3" fillId="0" borderId="196" xfId="2" applyFont="1" applyBorder="1">
      <alignment vertical="center"/>
    </xf>
    <xf numFmtId="0" fontId="0" fillId="0" borderId="196" xfId="2" applyFont="1" applyBorder="1">
      <alignment vertical="center"/>
    </xf>
    <xf numFmtId="0" fontId="14" fillId="0" borderId="196" xfId="2" applyFont="1" applyFill="1" applyBorder="1" applyAlignment="1">
      <alignment horizontal="left" vertical="center" wrapText="1"/>
    </xf>
    <xf numFmtId="0" fontId="14" fillId="2" borderId="126" xfId="0" applyFont="1" applyFill="1" applyBorder="1" applyAlignment="1">
      <alignment horizontal="left" vertical="center" wrapText="1"/>
    </xf>
    <xf numFmtId="0" fontId="14" fillId="2" borderId="143" xfId="0" applyFont="1" applyFill="1" applyBorder="1" applyAlignment="1">
      <alignment vertical="center" wrapText="1"/>
    </xf>
    <xf numFmtId="0" fontId="3" fillId="0" borderId="44" xfId="2" applyFont="1" applyBorder="1" applyAlignment="1">
      <alignment horizontal="left" vertical="center" shrinkToFit="1"/>
    </xf>
    <xf numFmtId="0" fontId="14" fillId="2" borderId="201" xfId="0" applyFont="1" applyFill="1" applyBorder="1" applyAlignment="1">
      <alignment vertical="center" wrapText="1"/>
    </xf>
    <xf numFmtId="0" fontId="3" fillId="0" borderId="176" xfId="0" applyFont="1" applyBorder="1" applyAlignment="1">
      <alignment horizontal="center" vertical="center"/>
    </xf>
    <xf numFmtId="0" fontId="14" fillId="2" borderId="202" xfId="0" applyFont="1" applyFill="1" applyBorder="1" applyAlignment="1">
      <alignment vertical="center" shrinkToFit="1"/>
    </xf>
    <xf numFmtId="0" fontId="14" fillId="2" borderId="201" xfId="4" applyFont="1" applyFill="1" applyBorder="1" applyAlignment="1">
      <alignment vertical="center" wrapText="1"/>
    </xf>
    <xf numFmtId="0" fontId="14" fillId="2" borderId="196" xfId="0" applyFont="1" applyFill="1" applyBorder="1" applyAlignment="1">
      <alignment vertical="center" wrapText="1"/>
    </xf>
    <xf numFmtId="0" fontId="14" fillId="2" borderId="196" xfId="4" applyFont="1" applyFill="1" applyBorder="1" applyAlignment="1">
      <alignment vertical="center" wrapText="1"/>
    </xf>
    <xf numFmtId="0" fontId="14" fillId="2" borderId="143" xfId="2" applyFont="1" applyFill="1" applyBorder="1" applyAlignment="1">
      <alignment horizontal="left" vertical="center" shrinkToFit="1"/>
    </xf>
    <xf numFmtId="0" fontId="14" fillId="2" borderId="196" xfId="2" applyFont="1" applyFill="1" applyBorder="1" applyAlignment="1">
      <alignment horizontal="left" vertical="center" shrinkToFit="1"/>
    </xf>
    <xf numFmtId="0" fontId="3" fillId="0" borderId="196" xfId="3" applyFont="1" applyBorder="1" applyAlignment="1">
      <alignment vertical="center" shrinkToFit="1"/>
    </xf>
    <xf numFmtId="0" fontId="3" fillId="0" borderId="196" xfId="1" applyFont="1" applyBorder="1" applyAlignment="1">
      <alignment vertical="center" shrinkToFit="1"/>
    </xf>
    <xf numFmtId="0" fontId="3" fillId="0" borderId="196" xfId="2" applyFont="1" applyBorder="1" applyAlignment="1">
      <alignment horizontal="left" vertical="center" shrinkToFit="1"/>
    </xf>
    <xf numFmtId="0" fontId="14" fillId="2" borderId="196" xfId="0" applyFont="1" applyFill="1" applyBorder="1" applyAlignment="1">
      <alignment horizontal="left" vertical="center" wrapText="1" shrinkToFit="1"/>
    </xf>
    <xf numFmtId="0" fontId="14" fillId="0" borderId="143" xfId="0" applyFont="1" applyBorder="1" applyAlignment="1">
      <alignment horizontal="left" vertical="center" wrapText="1"/>
    </xf>
    <xf numFmtId="0" fontId="14" fillId="0" borderId="108" xfId="0" applyFont="1" applyBorder="1" applyAlignment="1">
      <alignment horizontal="center" vertical="center" wrapText="1"/>
    </xf>
    <xf numFmtId="0" fontId="14" fillId="0" borderId="145" xfId="0" applyFont="1" applyBorder="1" applyAlignment="1">
      <alignment horizontal="left" vertical="center" shrinkToFit="1"/>
    </xf>
    <xf numFmtId="0" fontId="14" fillId="0" borderId="143" xfId="4" applyFont="1" applyFill="1" applyBorder="1" applyAlignment="1">
      <alignment vertical="top" shrinkToFit="1"/>
    </xf>
    <xf numFmtId="0" fontId="14" fillId="2" borderId="203" xfId="2" applyFont="1" applyFill="1" applyBorder="1" applyAlignment="1">
      <alignment horizontal="left" vertical="center" wrapText="1"/>
    </xf>
    <xf numFmtId="0" fontId="3" fillId="0" borderId="108" xfId="0" applyFont="1" applyBorder="1" applyAlignment="1">
      <alignment horizontal="center" vertical="center"/>
    </xf>
    <xf numFmtId="0" fontId="14" fillId="2" borderId="145" xfId="0" applyFont="1" applyFill="1" applyBorder="1" applyAlignment="1">
      <alignment vertical="center" shrinkToFit="1"/>
    </xf>
    <xf numFmtId="0" fontId="14" fillId="2" borderId="143" xfId="4" applyFont="1" applyFill="1" applyBorder="1" applyAlignment="1">
      <alignment vertical="center" wrapText="1"/>
    </xf>
    <xf numFmtId="0" fontId="14" fillId="2" borderId="79" xfId="0" applyFont="1" applyFill="1" applyBorder="1" applyAlignment="1">
      <alignment horizontal="left" vertical="center" wrapText="1"/>
    </xf>
    <xf numFmtId="0" fontId="14" fillId="0" borderId="31" xfId="0" applyFont="1" applyBorder="1" applyAlignment="1">
      <alignment horizontal="left" vertical="center" wrapText="1" shrinkToFit="1"/>
    </xf>
    <xf numFmtId="0" fontId="14" fillId="0" borderId="200" xfId="0" applyFont="1" applyBorder="1" applyAlignment="1">
      <alignment horizontal="center" vertical="center" wrapText="1"/>
    </xf>
    <xf numFmtId="0" fontId="14" fillId="0" borderId="8" xfId="0" applyFont="1" applyBorder="1" applyAlignment="1">
      <alignment horizontal="left" vertical="center" wrapText="1"/>
    </xf>
    <xf numFmtId="0" fontId="14" fillId="0" borderId="154" xfId="0" applyFont="1" applyBorder="1" applyAlignment="1">
      <alignment horizontal="center" vertical="center" wrapText="1"/>
    </xf>
    <xf numFmtId="0" fontId="14" fillId="0" borderId="8" xfId="4" applyFont="1" applyFill="1" applyBorder="1" applyAlignment="1">
      <alignment vertical="top" shrinkToFit="1"/>
    </xf>
    <xf numFmtId="0" fontId="0" fillId="0" borderId="38" xfId="0" applyFont="1" applyBorder="1" applyAlignment="1">
      <alignment horizontal="center" vertical="center"/>
    </xf>
    <xf numFmtId="0" fontId="14" fillId="2" borderId="204" xfId="0" applyFont="1" applyFill="1" applyBorder="1" applyAlignment="1">
      <alignment horizontal="left" vertical="center" wrapText="1"/>
    </xf>
    <xf numFmtId="0" fontId="14" fillId="2" borderId="205" xfId="0" applyFont="1" applyFill="1" applyBorder="1" applyAlignment="1">
      <alignment horizontal="left" vertical="center" wrapText="1"/>
    </xf>
    <xf numFmtId="0" fontId="14" fillId="2" borderId="204" xfId="2" applyFont="1" applyFill="1" applyBorder="1" applyAlignment="1">
      <alignment horizontal="left" vertical="center" wrapText="1"/>
    </xf>
    <xf numFmtId="0" fontId="3" fillId="0" borderId="2" xfId="0" applyFont="1" applyBorder="1" applyAlignment="1">
      <alignment horizontal="center" vertical="center"/>
    </xf>
    <xf numFmtId="0" fontId="14" fillId="2" borderId="44" xfId="0" applyFont="1" applyFill="1" applyBorder="1" applyAlignment="1">
      <alignment vertical="center" wrapText="1"/>
    </xf>
    <xf numFmtId="0" fontId="14" fillId="0" borderId="8" xfId="0" applyFont="1" applyBorder="1" applyAlignment="1">
      <alignment horizontal="left" vertical="center" wrapText="1" shrinkToFi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8" fillId="0" borderId="0" xfId="2" applyFont="1" applyAlignment="1">
      <alignment horizontal="left" vertical="center" wrapText="1"/>
    </xf>
    <xf numFmtId="0" fontId="18" fillId="6" borderId="1" xfId="2" applyFont="1" applyFill="1" applyBorder="1" applyAlignment="1">
      <alignment horizontal="left" vertical="center" wrapText="1"/>
    </xf>
    <xf numFmtId="0" fontId="0" fillId="0" borderId="131" xfId="0" applyFont="1" applyBorder="1" applyAlignment="1">
      <alignment horizontal="center" vertical="center"/>
    </xf>
    <xf numFmtId="0" fontId="14" fillId="2" borderId="40" xfId="2" applyFont="1" applyFill="1" applyBorder="1" applyAlignment="1">
      <alignment horizontal="left" vertical="center" wrapText="1"/>
    </xf>
    <xf numFmtId="185" fontId="14" fillId="10" borderId="129" xfId="0" applyNumberFormat="1" applyFont="1" applyFill="1" applyBorder="1" applyAlignment="1">
      <alignment horizontal="center" vertical="center" wrapText="1"/>
    </xf>
    <xf numFmtId="0" fontId="14" fillId="2" borderId="161" xfId="0" applyFont="1" applyFill="1" applyBorder="1" applyAlignment="1">
      <alignment vertical="center" shrinkToFit="1"/>
    </xf>
    <xf numFmtId="0" fontId="3" fillId="0" borderId="130" xfId="0" applyFont="1" applyBorder="1" applyAlignment="1">
      <alignment horizontal="center" vertical="center"/>
    </xf>
    <xf numFmtId="0" fontId="14" fillId="2" borderId="41" xfId="0" applyFont="1" applyFill="1" applyBorder="1" applyAlignment="1">
      <alignment horizontal="left" vertical="center" wrapText="1"/>
    </xf>
    <xf numFmtId="0" fontId="14" fillId="2" borderId="206" xfId="0" applyFont="1" applyFill="1" applyBorder="1" applyAlignment="1">
      <alignment horizontal="center" vertical="center" wrapText="1"/>
    </xf>
    <xf numFmtId="0" fontId="14" fillId="2" borderId="39" xfId="0" applyFont="1" applyFill="1" applyBorder="1" applyAlignment="1">
      <alignment horizontal="left" vertical="center" wrapText="1"/>
    </xf>
    <xf numFmtId="0" fontId="3" fillId="0" borderId="44" xfId="2" applyFont="1" applyBorder="1" applyAlignment="1">
      <alignment horizontal="center" vertical="center"/>
    </xf>
    <xf numFmtId="0" fontId="14" fillId="2" borderId="44" xfId="0" applyFont="1" applyFill="1" applyBorder="1" applyAlignment="1">
      <alignment horizontal="left" vertical="center" wrapText="1"/>
    </xf>
    <xf numFmtId="0" fontId="14" fillId="0" borderId="8" xfId="0" applyFont="1" applyFill="1" applyBorder="1" applyAlignment="1">
      <alignment vertical="center" wrapText="1"/>
    </xf>
    <xf numFmtId="0" fontId="14" fillId="0" borderId="26" xfId="0" applyFont="1" applyBorder="1" applyAlignment="1">
      <alignment vertical="center" wrapText="1" shrinkToFit="1"/>
    </xf>
    <xf numFmtId="0" fontId="14" fillId="2" borderId="203" xfId="0" applyFont="1" applyFill="1" applyBorder="1" applyAlignment="1">
      <alignment horizontal="left" vertical="center" wrapText="1"/>
    </xf>
    <xf numFmtId="0" fontId="14" fillId="2" borderId="169" xfId="0" applyFont="1" applyFill="1" applyBorder="1" applyAlignment="1">
      <alignment horizontal="center" vertical="center" wrapText="1"/>
    </xf>
    <xf numFmtId="0" fontId="14" fillId="2" borderId="188" xfId="0" applyFont="1" applyFill="1" applyBorder="1" applyAlignment="1">
      <alignment horizontal="left" vertical="center" wrapText="1"/>
    </xf>
    <xf numFmtId="0" fontId="14" fillId="2" borderId="207" xfId="0" applyFont="1" applyFill="1" applyBorder="1" applyAlignment="1">
      <alignment horizontal="left" vertical="center" wrapText="1"/>
    </xf>
    <xf numFmtId="0" fontId="14" fillId="2" borderId="208" xfId="0" applyFont="1" applyFill="1" applyBorder="1" applyAlignment="1">
      <alignment horizontal="center" vertical="center" wrapText="1"/>
    </xf>
    <xf numFmtId="0" fontId="14" fillId="2" borderId="209" xfId="0" applyFont="1" applyFill="1" applyBorder="1" applyAlignment="1">
      <alignment horizontal="left" vertical="center" shrinkToFit="1"/>
    </xf>
    <xf numFmtId="0" fontId="14" fillId="2" borderId="207" xfId="2" applyFont="1" applyFill="1" applyBorder="1" applyAlignment="1">
      <alignment horizontal="left" vertical="center" wrapText="1"/>
    </xf>
    <xf numFmtId="0" fontId="14" fillId="2" borderId="207" xfId="0" applyFont="1" applyFill="1" applyBorder="1" applyAlignment="1">
      <alignment vertical="center" wrapText="1"/>
    </xf>
    <xf numFmtId="0" fontId="3" fillId="0" borderId="208" xfId="0" applyFont="1" applyBorder="1" applyAlignment="1">
      <alignment horizontal="center" vertical="center"/>
    </xf>
    <xf numFmtId="0" fontId="14" fillId="2" borderId="209" xfId="0" applyFont="1" applyFill="1" applyBorder="1" applyAlignment="1">
      <alignment vertical="center" shrinkToFit="1"/>
    </xf>
    <xf numFmtId="0" fontId="14" fillId="10" borderId="34" xfId="0" applyFont="1" applyFill="1" applyBorder="1" applyAlignment="1">
      <alignment vertical="center" wrapText="1" shrinkToFit="1"/>
    </xf>
    <xf numFmtId="185" fontId="14" fillId="10" borderId="34" xfId="0" applyNumberFormat="1" applyFont="1" applyFill="1" applyBorder="1" applyAlignment="1">
      <alignment horizontal="center" vertical="center" wrapText="1"/>
    </xf>
    <xf numFmtId="0" fontId="14" fillId="10" borderId="161" xfId="0" applyFont="1" applyFill="1" applyBorder="1" applyAlignment="1">
      <alignment horizontal="left" vertical="center" shrinkToFit="1"/>
    </xf>
    <xf numFmtId="0" fontId="14" fillId="0" borderId="34" xfId="0" applyFont="1" applyBorder="1" applyAlignment="1">
      <alignment vertical="center" wrapText="1" shrinkToFit="1"/>
    </xf>
    <xf numFmtId="185" fontId="14" fillId="0" borderId="34" xfId="0" applyNumberFormat="1" applyFont="1" applyBorder="1" applyAlignment="1">
      <alignment horizontal="center" vertical="center" wrapText="1"/>
    </xf>
    <xf numFmtId="0" fontId="14" fillId="0" borderId="161" xfId="0" applyFont="1" applyBorder="1" applyAlignment="1">
      <alignment horizontal="left" vertical="center" shrinkToFit="1"/>
    </xf>
    <xf numFmtId="0" fontId="14" fillId="0" borderId="8" xfId="0" applyFont="1" applyBorder="1" applyAlignment="1">
      <alignment vertical="center" wrapText="1"/>
    </xf>
    <xf numFmtId="0" fontId="14" fillId="0" borderId="26" xfId="0" applyFont="1" applyFill="1" applyBorder="1" applyAlignment="1">
      <alignment vertical="center" wrapText="1" shrinkToFit="1"/>
    </xf>
    <xf numFmtId="185" fontId="14" fillId="0" borderId="26" xfId="0" applyNumberFormat="1" applyFont="1" applyBorder="1" applyAlignment="1">
      <alignment horizontal="center" vertical="center" wrapText="1"/>
    </xf>
    <xf numFmtId="0" fontId="14" fillId="0" borderId="162" xfId="0" applyFont="1" applyBorder="1" applyAlignment="1">
      <alignment horizontal="left" vertical="center" shrinkToFit="1"/>
    </xf>
    <xf numFmtId="0" fontId="14" fillId="0" borderId="44" xfId="0" applyFont="1" applyBorder="1" applyAlignment="1">
      <alignment vertical="center" wrapText="1"/>
    </xf>
    <xf numFmtId="185" fontId="14" fillId="0" borderId="129" xfId="0" applyNumberFormat="1" applyFont="1" applyBorder="1" applyAlignment="1">
      <alignment horizontal="center" vertical="center" wrapText="1"/>
    </xf>
    <xf numFmtId="0" fontId="14" fillId="0" borderId="157" xfId="0" applyFont="1" applyBorder="1" applyAlignment="1">
      <alignment horizontal="left" vertical="center" shrinkToFit="1"/>
    </xf>
    <xf numFmtId="0" fontId="14" fillId="10" borderId="138" xfId="0" applyFont="1" applyFill="1" applyBorder="1" applyAlignment="1">
      <alignment vertical="center" wrapText="1" shrinkToFit="1"/>
    </xf>
    <xf numFmtId="185" fontId="14" fillId="10" borderId="138" xfId="0" applyNumberFormat="1" applyFont="1" applyFill="1" applyBorder="1" applyAlignment="1">
      <alignment horizontal="center" vertical="center" wrapText="1"/>
    </xf>
    <xf numFmtId="0" fontId="14" fillId="10" borderId="210" xfId="0" applyFont="1" applyFill="1" applyBorder="1" applyAlignment="1">
      <alignment horizontal="left" vertical="center" shrinkToFit="1"/>
    </xf>
    <xf numFmtId="0" fontId="14" fillId="10" borderId="196" xfId="0" applyFont="1" applyFill="1" applyBorder="1" applyAlignment="1">
      <alignment vertical="center" wrapText="1"/>
    </xf>
    <xf numFmtId="185" fontId="14" fillId="0" borderId="138" xfId="0" applyNumberFormat="1" applyFont="1" applyBorder="1" applyAlignment="1">
      <alignment horizontal="center" vertical="center" wrapText="1"/>
    </xf>
    <xf numFmtId="0" fontId="14" fillId="0" borderId="210" xfId="0" applyFont="1" applyBorder="1" applyAlignment="1">
      <alignment horizontal="left" vertical="center" shrinkToFit="1"/>
    </xf>
    <xf numFmtId="0" fontId="14" fillId="0" borderId="196" xfId="0" applyFont="1" applyBorder="1" applyAlignment="1">
      <alignment vertical="center" wrapText="1"/>
    </xf>
    <xf numFmtId="0" fontId="14" fillId="0" borderId="138" xfId="0" applyFont="1" applyFill="1" applyBorder="1" applyAlignment="1">
      <alignment vertical="center" wrapText="1" shrinkToFit="1"/>
    </xf>
    <xf numFmtId="0" fontId="14" fillId="2" borderId="44" xfId="0" applyFont="1" applyFill="1" applyBorder="1" applyAlignment="1">
      <alignment horizontal="left" vertical="center" wrapText="1"/>
    </xf>
    <xf numFmtId="0" fontId="14" fillId="2" borderId="8" xfId="0" applyFont="1" applyFill="1" applyBorder="1" applyAlignment="1">
      <alignment vertical="center" wrapText="1"/>
    </xf>
    <xf numFmtId="0" fontId="14" fillId="2" borderId="44" xfId="0" applyFont="1" applyFill="1" applyBorder="1" applyAlignment="1">
      <alignment vertical="center" wrapText="1"/>
    </xf>
    <xf numFmtId="0" fontId="18" fillId="0" borderId="0" xfId="13" applyFont="1" applyBorder="1" applyAlignment="1">
      <alignment horizontal="left" vertical="center" wrapText="1"/>
    </xf>
    <xf numFmtId="0" fontId="14" fillId="0" borderId="0" xfId="13" applyFont="1" applyBorder="1" applyAlignment="1">
      <alignment horizontal="left" vertical="center" wrapText="1"/>
    </xf>
    <xf numFmtId="0" fontId="34" fillId="0" borderId="0" xfId="13" applyFont="1" applyAlignment="1">
      <alignment horizontal="center" vertical="center" wrapText="1"/>
    </xf>
    <xf numFmtId="0" fontId="18" fillId="0" borderId="0" xfId="13" applyFont="1" applyAlignment="1">
      <alignment horizontal="right" vertical="center"/>
    </xf>
    <xf numFmtId="0" fontId="18" fillId="0" borderId="0" xfId="13" applyFont="1" applyAlignment="1">
      <alignment vertical="center" shrinkToFit="1"/>
    </xf>
    <xf numFmtId="0" fontId="37" fillId="0" borderId="0" xfId="13" applyFont="1" applyAlignment="1">
      <alignment vertical="center" shrinkToFit="1"/>
    </xf>
    <xf numFmtId="0" fontId="18" fillId="0" borderId="139" xfId="13" applyFont="1" applyBorder="1" applyAlignment="1">
      <alignment horizontal="left" vertical="center" shrinkToFit="1"/>
    </xf>
    <xf numFmtId="0" fontId="18" fillId="0" borderId="140" xfId="13" applyFont="1" applyBorder="1" applyAlignment="1">
      <alignment horizontal="left" vertical="center" shrinkToFit="1"/>
    </xf>
    <xf numFmtId="0" fontId="18" fillId="0" borderId="141" xfId="13" applyFont="1" applyBorder="1" applyAlignment="1">
      <alignment horizontal="left" vertical="center" shrinkToFit="1"/>
    </xf>
    <xf numFmtId="0" fontId="38" fillId="0" borderId="0" xfId="13" applyFont="1" applyBorder="1" applyAlignment="1">
      <alignment horizontal="left" vertical="center" shrinkToFit="1"/>
    </xf>
    <xf numFmtId="0" fontId="38" fillId="0" borderId="158" xfId="13" applyFont="1" applyBorder="1" applyAlignment="1">
      <alignment horizontal="left" vertical="center" shrinkToFit="1"/>
    </xf>
    <xf numFmtId="49" fontId="18" fillId="0" borderId="0" xfId="13" applyNumberFormat="1" applyFont="1" applyBorder="1" applyAlignment="1">
      <alignment horizontal="left" vertical="center" wrapText="1" shrinkToFit="1"/>
    </xf>
    <xf numFmtId="0" fontId="16" fillId="7" borderId="7" xfId="5" applyFont="1" applyFill="1" applyBorder="1" applyAlignment="1">
      <alignment horizontal="center" vertical="center" shrinkToFit="1"/>
    </xf>
    <xf numFmtId="0" fontId="16" fillId="7" borderId="4" xfId="5" applyFont="1" applyFill="1" applyBorder="1" applyAlignment="1">
      <alignment horizontal="center" vertical="center" shrinkToFit="1"/>
    </xf>
    <xf numFmtId="0" fontId="16" fillId="7" borderId="3" xfId="5" applyFont="1" applyFill="1" applyBorder="1" applyAlignment="1">
      <alignment horizontal="center" vertical="center" shrinkToFit="1"/>
    </xf>
    <xf numFmtId="0" fontId="16" fillId="10" borderId="7" xfId="5" applyFont="1" applyFill="1" applyBorder="1" applyAlignment="1">
      <alignment horizontal="center" vertical="center"/>
    </xf>
    <xf numFmtId="0" fontId="16" fillId="10" borderId="4" xfId="5" applyFont="1" applyFill="1" applyBorder="1" applyAlignment="1">
      <alignment horizontal="center" vertical="center"/>
    </xf>
    <xf numFmtId="0" fontId="16" fillId="10" borderId="3" xfId="5" applyFont="1" applyFill="1" applyBorder="1" applyAlignment="1">
      <alignment horizontal="center" vertical="center"/>
    </xf>
    <xf numFmtId="0" fontId="22" fillId="7" borderId="7" xfId="5" applyFont="1" applyFill="1" applyBorder="1" applyAlignment="1">
      <alignment horizontal="center" vertical="center" wrapText="1" shrinkToFit="1"/>
    </xf>
    <xf numFmtId="0" fontId="0" fillId="7" borderId="4"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22" fillId="7" borderId="4" xfId="5" applyFont="1" applyFill="1" applyBorder="1" applyAlignment="1">
      <alignment horizontal="center" vertical="center" shrinkToFit="1"/>
    </xf>
    <xf numFmtId="0" fontId="22" fillId="7" borderId="3" xfId="5" applyFont="1" applyFill="1" applyBorder="1" applyAlignment="1">
      <alignment horizontal="center" vertical="center" shrinkToFi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2" xfId="0" applyFont="1" applyFill="1" applyBorder="1" applyAlignment="1">
      <alignment horizontal="center" vertical="center"/>
    </xf>
    <xf numFmtId="0" fontId="22" fillId="7" borderId="35" xfId="0" applyFont="1" applyFill="1" applyBorder="1" applyAlignment="1">
      <alignment horizontal="center" vertical="center"/>
    </xf>
    <xf numFmtId="0" fontId="22" fillId="7" borderId="26"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79" xfId="0" applyFont="1" applyFill="1" applyBorder="1" applyAlignment="1">
      <alignment horizontal="center" vertical="center"/>
    </xf>
    <xf numFmtId="0" fontId="22" fillId="4" borderId="7"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16" fillId="7" borderId="7"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5" fillId="7" borderId="3" xfId="0" applyFont="1" applyFill="1" applyBorder="1" applyAlignment="1">
      <alignment vertical="center" wrapText="1"/>
    </xf>
    <xf numFmtId="0" fontId="16" fillId="0" borderId="7" xfId="5" applyFont="1" applyBorder="1" applyAlignment="1">
      <alignment horizontal="center" vertical="center"/>
    </xf>
    <xf numFmtId="0" fontId="16" fillId="0" borderId="4" xfId="5" applyFont="1" applyBorder="1" applyAlignment="1">
      <alignment horizontal="center" vertical="center"/>
    </xf>
    <xf numFmtId="0" fontId="16" fillId="0" borderId="3" xfId="5" applyFont="1" applyBorder="1" applyAlignment="1">
      <alignment horizontal="center" vertical="center"/>
    </xf>
    <xf numFmtId="0" fontId="16" fillId="7" borderId="7" xfId="5" applyFont="1" applyFill="1" applyBorder="1" applyAlignment="1">
      <alignment horizontal="center" vertical="center" wrapText="1" shrinkToFit="1"/>
    </xf>
    <xf numFmtId="0" fontId="15" fillId="7" borderId="4" xfId="5" applyFont="1" applyFill="1" applyBorder="1" applyAlignment="1">
      <alignment horizontal="center" vertical="center" wrapText="1" shrinkToFit="1"/>
    </xf>
    <xf numFmtId="0" fontId="15" fillId="7" borderId="3" xfId="5" applyFont="1" applyFill="1" applyBorder="1" applyAlignment="1">
      <alignment horizontal="center" vertical="center" wrapText="1" shrinkToFit="1"/>
    </xf>
    <xf numFmtId="0" fontId="16" fillId="0" borderId="7" xfId="5" applyFont="1" applyBorder="1" applyAlignment="1">
      <alignment horizontal="center" vertical="center" wrapText="1" shrinkToFit="1"/>
    </xf>
    <xf numFmtId="0" fontId="16" fillId="0" borderId="4" xfId="5" applyFont="1" applyBorder="1" applyAlignment="1">
      <alignment horizontal="center" vertical="center" wrapText="1" shrinkToFit="1"/>
    </xf>
    <xf numFmtId="0" fontId="16" fillId="0" borderId="3" xfId="5" applyFont="1" applyBorder="1" applyAlignment="1">
      <alignment horizontal="center" vertical="center" wrapText="1" shrinkToFit="1"/>
    </xf>
    <xf numFmtId="0" fontId="15" fillId="7" borderId="4" xfId="5" applyFont="1" applyFill="1" applyBorder="1" applyAlignment="1">
      <alignment horizontal="center" vertical="center" shrinkToFit="1"/>
    </xf>
    <xf numFmtId="0" fontId="15" fillId="7" borderId="3" xfId="5" applyFont="1" applyFill="1" applyBorder="1" applyAlignment="1">
      <alignment horizontal="center" vertical="center" shrinkToFit="1"/>
    </xf>
    <xf numFmtId="0" fontId="16" fillId="4" borderId="7"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4" borderId="8" xfId="0" applyFont="1" applyFill="1" applyBorder="1" applyAlignment="1">
      <alignment horizontal="center" vertical="center" wrapText="1" shrinkToFit="1"/>
    </xf>
    <xf numFmtId="0" fontId="16" fillId="4" borderId="8"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0" fontId="16" fillId="0" borderId="8" xfId="5" applyFont="1" applyBorder="1" applyAlignment="1">
      <alignment horizontal="center" vertical="center"/>
    </xf>
    <xf numFmtId="0" fontId="16" fillId="0" borderId="44" xfId="5" applyFont="1" applyBorder="1" applyAlignment="1">
      <alignment horizontal="center" vertical="center"/>
    </xf>
    <xf numFmtId="0" fontId="14" fillId="0" borderId="0" xfId="5" applyFont="1" applyBorder="1" applyAlignment="1">
      <alignment vertical="center"/>
    </xf>
    <xf numFmtId="0" fontId="0" fillId="0" borderId="0" xfId="5" applyFont="1" applyAlignment="1">
      <alignment vertical="center"/>
    </xf>
    <xf numFmtId="0" fontId="16" fillId="4" borderId="7" xfId="5" applyFont="1" applyFill="1" applyBorder="1" applyAlignment="1">
      <alignment horizontal="center" vertical="center"/>
    </xf>
    <xf numFmtId="0" fontId="16" fillId="4" borderId="4" xfId="5" applyFont="1" applyFill="1" applyBorder="1" applyAlignment="1">
      <alignment horizontal="center" vertical="center"/>
    </xf>
    <xf numFmtId="0" fontId="16" fillId="4" borderId="3" xfId="5" applyFont="1" applyFill="1" applyBorder="1" applyAlignment="1">
      <alignment horizontal="center" vertical="center"/>
    </xf>
    <xf numFmtId="0" fontId="16" fillId="7" borderId="7" xfId="5" applyFont="1" applyFill="1" applyBorder="1" applyAlignment="1">
      <alignment horizontal="center" vertical="center"/>
    </xf>
    <xf numFmtId="0" fontId="16" fillId="7" borderId="4" xfId="5" applyFont="1" applyFill="1" applyBorder="1" applyAlignment="1">
      <alignment horizontal="center" vertical="center"/>
    </xf>
    <xf numFmtId="0" fontId="16" fillId="7" borderId="3" xfId="5" applyFont="1" applyFill="1" applyBorder="1" applyAlignment="1">
      <alignment horizontal="center" vertical="center"/>
    </xf>
    <xf numFmtId="0" fontId="14" fillId="0" borderId="0" xfId="5" applyFont="1" applyBorder="1" applyAlignment="1">
      <alignment horizontal="center" vertical="center"/>
    </xf>
    <xf numFmtId="0" fontId="0" fillId="0" borderId="0" xfId="5" applyFont="1" applyAlignment="1">
      <alignment horizontal="center" vertical="center"/>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0" fillId="0" borderId="0" xfId="0" applyFont="1" applyAlignment="1">
      <alignment horizontal="center"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3" xfId="0" applyFont="1" applyFill="1" applyBorder="1" applyAlignment="1">
      <alignment horizontal="center"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6" fillId="4" borderId="3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9" xfId="0" applyFont="1" applyFill="1" applyBorder="1" applyAlignment="1">
      <alignment horizontal="center" vertical="center"/>
    </xf>
    <xf numFmtId="0" fontId="14" fillId="0" borderId="4" xfId="0" applyFont="1" applyBorder="1" applyAlignment="1">
      <alignment horizontal="center" vertical="center"/>
    </xf>
    <xf numFmtId="0" fontId="18" fillId="0" borderId="0" xfId="5" applyFont="1" applyAlignment="1">
      <alignment horizontal="center" vertical="center" wrapText="1"/>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4" xfId="0" applyFont="1" applyBorder="1" applyAlignment="1">
      <alignment horizontal="left" vertical="top"/>
    </xf>
    <xf numFmtId="0" fontId="14" fillId="0" borderId="2" xfId="0" applyFont="1" applyBorder="1" applyAlignment="1">
      <alignment horizontal="left" vertical="top"/>
    </xf>
    <xf numFmtId="0" fontId="14" fillId="0" borderId="26" xfId="0" applyFont="1" applyBorder="1" applyAlignment="1">
      <alignment horizontal="left" vertical="top"/>
    </xf>
    <xf numFmtId="0" fontId="14" fillId="0" borderId="5" xfId="0" applyFont="1" applyBorder="1" applyAlignment="1">
      <alignment horizontal="left" vertical="top"/>
    </xf>
    <xf numFmtId="0" fontId="14" fillId="0" borderId="79" xfId="0" applyFont="1" applyBorder="1" applyAlignment="1">
      <alignment horizontal="left" vertical="top"/>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7" xfId="5" applyFont="1" applyFill="1" applyBorder="1" applyAlignment="1">
      <alignment horizontal="center" vertical="center" shrinkToFit="1"/>
    </xf>
    <xf numFmtId="0" fontId="16" fillId="4" borderId="4" xfId="5" applyFont="1" applyFill="1" applyBorder="1" applyAlignment="1">
      <alignment horizontal="center" vertical="center" shrinkToFit="1"/>
    </xf>
    <xf numFmtId="0" fontId="16" fillId="4" borderId="3" xfId="5" applyFont="1" applyFill="1" applyBorder="1" applyAlignment="1">
      <alignment horizontal="center" vertical="center" shrinkToFit="1"/>
    </xf>
    <xf numFmtId="0" fontId="22" fillId="7" borderId="7" xfId="5" applyFont="1" applyFill="1" applyBorder="1" applyAlignment="1">
      <alignment horizontal="center" vertical="center" shrinkToFit="1"/>
    </xf>
    <xf numFmtId="0" fontId="16" fillId="0" borderId="5" xfId="5" applyFont="1" applyBorder="1" applyAlignment="1">
      <alignment horizontal="right" vertical="center"/>
    </xf>
    <xf numFmtId="0" fontId="14" fillId="0" borderId="73" xfId="0" applyFont="1" applyBorder="1" applyAlignment="1">
      <alignment vertical="center" wrapText="1"/>
    </xf>
    <xf numFmtId="0" fontId="14" fillId="0" borderId="80" xfId="0" applyFont="1" applyBorder="1" applyAlignment="1">
      <alignment vertical="center" wrapText="1"/>
    </xf>
    <xf numFmtId="0" fontId="14" fillId="0" borderId="75" xfId="0" applyFont="1" applyBorder="1" applyAlignment="1">
      <alignment vertical="center" wrapText="1"/>
    </xf>
    <xf numFmtId="0" fontId="14" fillId="0" borderId="81" xfId="0" applyFont="1" applyBorder="1" applyAlignment="1">
      <alignment vertical="center" wrapText="1"/>
    </xf>
    <xf numFmtId="0" fontId="14" fillId="0" borderId="0" xfId="0" applyFont="1" applyBorder="1" applyAlignment="1">
      <alignment vertical="center" wrapText="1"/>
    </xf>
    <xf numFmtId="0" fontId="14" fillId="0" borderId="82" xfId="0" applyFont="1" applyBorder="1" applyAlignment="1">
      <alignment vertical="center" wrapText="1"/>
    </xf>
    <xf numFmtId="0" fontId="14" fillId="0" borderId="83" xfId="0" applyFont="1" applyBorder="1" applyAlignment="1">
      <alignment vertical="center" wrapText="1"/>
    </xf>
    <xf numFmtId="0" fontId="14" fillId="0" borderId="84" xfId="0" applyFont="1" applyBorder="1" applyAlignment="1">
      <alignment vertical="center" wrapText="1"/>
    </xf>
    <xf numFmtId="0" fontId="14" fillId="0" borderId="85" xfId="0" applyFont="1" applyBorder="1" applyAlignment="1">
      <alignment vertical="center" wrapText="1"/>
    </xf>
    <xf numFmtId="0" fontId="14" fillId="0" borderId="7" xfId="0" applyFont="1" applyBorder="1" applyAlignment="1">
      <alignment vertical="center" wrapText="1"/>
    </xf>
    <xf numFmtId="0" fontId="14" fillId="0" borderId="4" xfId="0" applyFont="1" applyBorder="1" applyAlignment="1">
      <alignment vertical="center" wrapText="1"/>
    </xf>
    <xf numFmtId="0" fontId="14" fillId="0" borderId="3" xfId="0" applyFont="1" applyBorder="1" applyAlignment="1">
      <alignment vertical="center" wrapText="1"/>
    </xf>
    <xf numFmtId="0" fontId="15" fillId="4" borderId="4" xfId="5" applyFont="1" applyFill="1" applyBorder="1" applyAlignment="1">
      <alignment horizontal="center" vertical="center" shrinkToFit="1"/>
    </xf>
    <xf numFmtId="0" fontId="15" fillId="4" borderId="3" xfId="5" applyFont="1" applyFill="1" applyBorder="1" applyAlignment="1">
      <alignment horizontal="center" vertical="center" shrinkToFit="1"/>
    </xf>
    <xf numFmtId="0" fontId="15" fillId="4" borderId="86" xfId="9" applyFont="1" applyFill="1" applyBorder="1" applyAlignment="1">
      <alignment horizontal="center" vertical="center"/>
    </xf>
    <xf numFmtId="0" fontId="15" fillId="4" borderId="87" xfId="9" applyFont="1" applyFill="1" applyBorder="1" applyAlignment="1">
      <alignment horizontal="center" vertical="center"/>
    </xf>
    <xf numFmtId="0" fontId="15" fillId="4" borderId="6" xfId="9" applyFont="1" applyFill="1" applyBorder="1" applyAlignment="1">
      <alignment horizontal="center" vertical="center"/>
    </xf>
    <xf numFmtId="0" fontId="15" fillId="0" borderId="87" xfId="9" applyFont="1" applyBorder="1" applyAlignment="1">
      <alignment horizontal="center" vertical="center"/>
    </xf>
    <xf numFmtId="0" fontId="15" fillId="0" borderId="6" xfId="9" applyFont="1" applyBorder="1" applyAlignment="1">
      <alignment horizontal="center" vertical="center"/>
    </xf>
    <xf numFmtId="0" fontId="15" fillId="4" borderId="86" xfId="9" applyFont="1" applyFill="1" applyBorder="1" applyAlignment="1">
      <alignment horizontal="center" vertical="center" shrinkToFit="1"/>
    </xf>
    <xf numFmtId="0" fontId="15" fillId="4" borderId="87" xfId="9" applyFont="1" applyFill="1" applyBorder="1" applyAlignment="1">
      <alignment horizontal="center" vertical="center" shrinkToFit="1"/>
    </xf>
    <xf numFmtId="0" fontId="15" fillId="4" borderId="6" xfId="9" applyFont="1" applyFill="1" applyBorder="1" applyAlignment="1">
      <alignment horizontal="center" vertical="center" shrinkToFit="1"/>
    </xf>
    <xf numFmtId="0" fontId="15" fillId="7" borderId="86" xfId="9" applyFont="1" applyFill="1" applyBorder="1" applyAlignment="1">
      <alignment horizontal="center" vertical="center"/>
    </xf>
    <xf numFmtId="0" fontId="15" fillId="7" borderId="87" xfId="9" applyFont="1" applyFill="1" applyBorder="1" applyAlignment="1">
      <alignment horizontal="center" vertical="center"/>
    </xf>
    <xf numFmtId="0" fontId="15" fillId="7" borderId="6" xfId="9" applyFont="1" applyFill="1" applyBorder="1" applyAlignment="1">
      <alignment horizontal="center" vertical="center"/>
    </xf>
    <xf numFmtId="0" fontId="15" fillId="0" borderId="86" xfId="9" applyFont="1" applyFill="1" applyBorder="1" applyAlignment="1">
      <alignment horizontal="center" vertical="center" wrapText="1" shrinkToFit="1"/>
    </xf>
    <xf numFmtId="0" fontId="15" fillId="0" borderId="87" xfId="9" applyFont="1" applyFill="1" applyBorder="1" applyAlignment="1">
      <alignment horizontal="center" vertical="center" wrapText="1" shrinkToFit="1"/>
    </xf>
    <xf numFmtId="0" fontId="15" fillId="0" borderId="6" xfId="9" applyFont="1" applyFill="1" applyBorder="1" applyAlignment="1">
      <alignment horizontal="center" vertical="center" wrapText="1" shrinkToFit="1"/>
    </xf>
    <xf numFmtId="0" fontId="15" fillId="4" borderId="88" xfId="0" applyFont="1" applyFill="1" applyBorder="1" applyAlignment="1">
      <alignment horizontal="center" vertical="center" shrinkToFit="1"/>
    </xf>
    <xf numFmtId="0" fontId="15" fillId="4" borderId="84" xfId="0" applyFont="1" applyFill="1" applyBorder="1" applyAlignment="1">
      <alignment horizontal="center" vertical="center" shrinkToFit="1"/>
    </xf>
    <xf numFmtId="0" fontId="15" fillId="4" borderId="89" xfId="0" applyFont="1" applyFill="1" applyBorder="1" applyAlignment="1">
      <alignment horizontal="center" vertical="center" shrinkToFit="1"/>
    </xf>
    <xf numFmtId="0" fontId="16" fillId="0" borderId="26" xfId="11" applyFont="1" applyBorder="1" applyAlignment="1">
      <alignment horizontal="left" vertical="center"/>
    </xf>
    <xf numFmtId="0" fontId="16" fillId="0" borderId="5" xfId="11" applyFont="1" applyBorder="1" applyAlignment="1">
      <alignment horizontal="left" vertical="center"/>
    </xf>
    <xf numFmtId="0" fontId="16" fillId="0" borderId="79" xfId="11" applyFont="1" applyBorder="1" applyAlignment="1">
      <alignment horizontal="left" vertical="center"/>
    </xf>
    <xf numFmtId="0" fontId="16" fillId="0" borderId="128" xfId="11" applyFont="1" applyBorder="1" applyAlignment="1">
      <alignment horizontal="left" vertical="center"/>
    </xf>
    <xf numFmtId="0" fontId="16" fillId="0" borderId="57" xfId="11" applyFont="1" applyBorder="1" applyAlignment="1">
      <alignment horizontal="left" vertical="center"/>
    </xf>
    <xf numFmtId="0" fontId="16" fillId="0" borderId="37" xfId="11" applyFont="1" applyBorder="1" applyAlignment="1">
      <alignment horizontal="left" vertical="center"/>
    </xf>
    <xf numFmtId="0" fontId="16" fillId="4" borderId="47" xfId="0" applyFont="1" applyFill="1" applyBorder="1" applyAlignment="1">
      <alignment horizontal="center"/>
    </xf>
    <xf numFmtId="0" fontId="16" fillId="4" borderId="0" xfId="0" applyFont="1" applyFill="1" applyBorder="1" applyAlignment="1">
      <alignment horizontal="center"/>
    </xf>
    <xf numFmtId="0" fontId="16" fillId="4" borderId="14" xfId="0" applyFont="1" applyFill="1" applyBorder="1" applyAlignment="1">
      <alignment horizontal="center"/>
    </xf>
    <xf numFmtId="0" fontId="16" fillId="0" borderId="47"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26" xfId="0" applyFont="1" applyBorder="1" applyAlignment="1">
      <alignment vertical="center"/>
    </xf>
    <xf numFmtId="0" fontId="3" fillId="0" borderId="5" xfId="0" applyFont="1" applyBorder="1" applyAlignment="1">
      <alignment vertical="center"/>
    </xf>
    <xf numFmtId="0" fontId="3" fillId="0" borderId="79" xfId="0" applyFont="1" applyBorder="1" applyAlignment="1">
      <alignment vertical="center"/>
    </xf>
    <xf numFmtId="0" fontId="16" fillId="4" borderId="26" xfId="0" applyFont="1" applyFill="1" applyBorder="1" applyAlignment="1">
      <alignment horizontal="center" vertical="top"/>
    </xf>
    <xf numFmtId="0" fontId="16" fillId="4" borderId="5" xfId="0" applyFont="1" applyFill="1" applyBorder="1" applyAlignment="1">
      <alignment horizontal="center" vertical="top"/>
    </xf>
    <xf numFmtId="0" fontId="16" fillId="4" borderId="79" xfId="0" applyFont="1" applyFill="1" applyBorder="1" applyAlignment="1">
      <alignment horizontal="center" vertical="top"/>
    </xf>
    <xf numFmtId="0" fontId="15" fillId="0" borderId="61" xfId="9" applyFont="1" applyBorder="1" applyAlignment="1">
      <alignment horizontal="center" vertical="center"/>
    </xf>
    <xf numFmtId="0" fontId="15" fillId="0" borderId="90" xfId="9" applyFont="1" applyBorder="1" applyAlignment="1">
      <alignment horizontal="center" vertical="center"/>
    </xf>
    <xf numFmtId="0" fontId="15" fillId="0" borderId="4" xfId="9" applyFont="1" applyBorder="1" applyAlignment="1">
      <alignment horizontal="center" vertical="center"/>
    </xf>
    <xf numFmtId="0" fontId="3" fillId="0" borderId="15" xfId="0" applyFont="1" applyBorder="1" applyAlignment="1">
      <alignment horizontal="right" vertical="center"/>
    </xf>
    <xf numFmtId="0" fontId="3" fillId="0" borderId="48" xfId="0" applyFont="1" applyBorder="1" applyAlignment="1">
      <alignment horizontal="right" vertical="center"/>
    </xf>
    <xf numFmtId="0" fontId="3" fillId="0" borderId="17" xfId="0" applyFont="1" applyBorder="1" applyAlignment="1">
      <alignment horizontal="right" vertical="center"/>
    </xf>
    <xf numFmtId="0" fontId="3" fillId="0" borderId="47"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26" xfId="0" applyFont="1" applyBorder="1" applyAlignment="1">
      <alignment horizontal="right" vertical="center"/>
    </xf>
    <xf numFmtId="0" fontId="3" fillId="0" borderId="5" xfId="0" applyFont="1" applyBorder="1" applyAlignment="1">
      <alignment horizontal="right" vertical="center"/>
    </xf>
    <xf numFmtId="0" fontId="3" fillId="0" borderId="79" xfId="0" applyFont="1" applyBorder="1" applyAlignment="1">
      <alignment horizontal="right"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6" fillId="0" borderId="46" xfId="0" applyFont="1" applyBorder="1" applyAlignment="1">
      <alignment horizontal="center" vertical="center" shrinkToFit="1"/>
    </xf>
    <xf numFmtId="0" fontId="16" fillId="0" borderId="3" xfId="0" applyFont="1" applyBorder="1" applyAlignment="1">
      <alignment horizontal="center" vertical="center" shrinkToFit="1"/>
    </xf>
    <xf numFmtId="0" fontId="13" fillId="4" borderId="47" xfId="0" applyFont="1" applyFill="1" applyBorder="1" applyAlignment="1">
      <alignment horizontal="center" vertical="center"/>
    </xf>
    <xf numFmtId="0" fontId="13" fillId="4" borderId="0" xfId="0" applyFont="1" applyFill="1" applyAlignment="1">
      <alignment horizontal="center" vertical="center"/>
    </xf>
    <xf numFmtId="0" fontId="13" fillId="4" borderId="1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48"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5" fillId="4" borderId="91" xfId="0" applyFont="1" applyFill="1" applyBorder="1" applyAlignment="1">
      <alignment horizontal="center" vertical="center"/>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88" xfId="0" applyFont="1" applyBorder="1" applyAlignment="1">
      <alignment horizontal="center" vertical="center"/>
    </xf>
    <xf numFmtId="0" fontId="16" fillId="0" borderId="84"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6" fillId="0" borderId="54" xfId="0" applyFont="1" applyBorder="1" applyAlignment="1">
      <alignment horizontal="center" vertical="center" shrinkToFit="1"/>
    </xf>
    <xf numFmtId="0" fontId="16" fillId="0" borderId="35" xfId="0" applyFont="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48"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47"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79" xfId="0" applyFont="1" applyFill="1" applyBorder="1" applyAlignment="1">
      <alignment horizontal="center" vertical="center"/>
    </xf>
    <xf numFmtId="0" fontId="16" fillId="0" borderId="15"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center" vertical="center"/>
    </xf>
    <xf numFmtId="0" fontId="3" fillId="4" borderId="2"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4"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20" fillId="4" borderId="7" xfId="9" applyFont="1" applyFill="1" applyBorder="1" applyAlignment="1">
      <alignment vertical="center" wrapText="1"/>
    </xf>
    <xf numFmtId="0" fontId="20" fillId="4" borderId="4" xfId="9" applyFont="1" applyFill="1" applyBorder="1" applyAlignment="1">
      <alignment vertical="center" wrapText="1"/>
    </xf>
    <xf numFmtId="0" fontId="20" fillId="4" borderId="3" xfId="9" applyFont="1" applyFill="1" applyBorder="1" applyAlignment="1">
      <alignment vertical="center" wrapText="1"/>
    </xf>
    <xf numFmtId="0" fontId="15" fillId="4" borderId="34" xfId="0" applyFont="1" applyFill="1" applyBorder="1" applyAlignment="1">
      <alignment horizontal="center" vertical="center"/>
    </xf>
    <xf numFmtId="0" fontId="15" fillId="4" borderId="35" xfId="0" applyFont="1" applyFill="1" applyBorder="1" applyAlignment="1">
      <alignment horizontal="center" vertical="center"/>
    </xf>
    <xf numFmtId="0" fontId="15" fillId="0" borderId="34" xfId="0" applyFont="1" applyBorder="1" applyAlignment="1">
      <alignment horizontal="center" vertical="center"/>
    </xf>
    <xf numFmtId="0" fontId="15" fillId="0" borderId="53" xfId="0" applyFont="1" applyBorder="1" applyAlignment="1">
      <alignment horizontal="center" vertical="center"/>
    </xf>
    <xf numFmtId="0" fontId="16" fillId="4" borderId="34" xfId="0" applyFont="1" applyFill="1" applyBorder="1" applyAlignment="1">
      <alignment horizontal="center" vertical="center" shrinkToFit="1"/>
    </xf>
    <xf numFmtId="0" fontId="3" fillId="4" borderId="35" xfId="0" applyFont="1" applyFill="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0" fillId="4" borderId="7" xfId="9" applyFont="1" applyFill="1" applyBorder="1" applyAlignment="1">
      <alignment vertical="center"/>
    </xf>
    <xf numFmtId="0" fontId="20" fillId="4" borderId="4" xfId="0" applyFont="1" applyFill="1" applyBorder="1" applyAlignment="1">
      <alignment vertical="center"/>
    </xf>
    <xf numFmtId="0" fontId="20" fillId="4" borderId="3" xfId="0" applyFont="1" applyFill="1" applyBorder="1" applyAlignment="1">
      <alignment vertical="center"/>
    </xf>
    <xf numFmtId="0" fontId="3" fillId="4" borderId="34" xfId="0" applyFont="1" applyFill="1" applyBorder="1" applyAlignment="1">
      <alignment horizontal="center" vertical="center"/>
    </xf>
    <xf numFmtId="0" fontId="3" fillId="0" borderId="2" xfId="0" applyFont="1" applyBorder="1" applyAlignment="1">
      <alignment horizontal="center" vertical="center"/>
    </xf>
    <xf numFmtId="0" fontId="15" fillId="0" borderId="1" xfId="9" applyFont="1" applyBorder="1" applyAlignment="1">
      <alignment horizontal="center" vertical="center" shrinkToFit="1"/>
    </xf>
    <xf numFmtId="0" fontId="15" fillId="0" borderId="7" xfId="9"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16" fillId="4" borderId="8" xfId="11" applyFont="1" applyFill="1" applyBorder="1" applyAlignment="1">
      <alignment horizontal="center" vertical="center" textRotation="255"/>
    </xf>
    <xf numFmtId="0" fontId="16" fillId="4" borderId="44" xfId="11" applyFont="1" applyFill="1" applyBorder="1" applyAlignment="1">
      <alignment horizontal="center" vertical="center" textRotation="255"/>
    </xf>
    <xf numFmtId="0" fontId="20" fillId="4" borderId="34" xfId="9" applyFont="1" applyFill="1" applyBorder="1" applyAlignment="1">
      <alignment vertical="center"/>
    </xf>
    <xf numFmtId="0" fontId="20" fillId="4" borderId="2" xfId="9" applyFont="1" applyFill="1" applyBorder="1" applyAlignment="1">
      <alignment vertical="center"/>
    </xf>
    <xf numFmtId="0" fontId="20" fillId="4" borderId="35" xfId="9" applyFont="1" applyFill="1" applyBorder="1" applyAlignment="1">
      <alignment vertical="center"/>
    </xf>
    <xf numFmtId="0" fontId="16" fillId="0" borderId="7" xfId="0" applyFont="1" applyBorder="1" applyAlignment="1">
      <alignment horizontal="center" vertical="center"/>
    </xf>
    <xf numFmtId="0" fontId="16" fillId="4" borderId="1" xfId="8" applyFont="1" applyFill="1" applyBorder="1" applyAlignment="1">
      <alignment horizontal="center" vertical="center"/>
    </xf>
    <xf numFmtId="0" fontId="15" fillId="4" borderId="1" xfId="8" applyFont="1" applyFill="1" applyBorder="1" applyAlignment="1">
      <alignment horizontal="center" vertical="center"/>
    </xf>
    <xf numFmtId="0" fontId="15" fillId="4" borderId="1" xfId="8" applyFont="1" applyFill="1" applyBorder="1" applyAlignment="1"/>
    <xf numFmtId="0" fontId="13" fillId="0" borderId="0" xfId="9" applyFont="1" applyBorder="1" applyAlignment="1">
      <alignment horizontal="right" vertical="center"/>
    </xf>
    <xf numFmtId="0" fontId="13" fillId="0" borderId="14" xfId="9" applyFont="1" applyBorder="1" applyAlignment="1">
      <alignment horizontal="right" vertical="center"/>
    </xf>
    <xf numFmtId="0" fontId="13" fillId="0" borderId="0" xfId="9" applyFont="1" applyBorder="1" applyAlignment="1">
      <alignment horizontal="center" vertical="center" shrinkToFit="1"/>
    </xf>
    <xf numFmtId="0" fontId="13" fillId="0" borderId="14" xfId="9" applyFont="1" applyBorder="1" applyAlignment="1">
      <alignment horizontal="center" vertical="center" shrinkToFit="1"/>
    </xf>
    <xf numFmtId="0" fontId="13" fillId="0" borderId="0" xfId="9" applyFont="1" applyBorder="1" applyAlignment="1">
      <alignment horizontal="center" vertical="center"/>
    </xf>
    <xf numFmtId="0" fontId="16" fillId="0" borderId="34" xfId="11" applyFont="1" applyFill="1" applyBorder="1" applyAlignment="1">
      <alignment horizontal="center" vertical="center"/>
    </xf>
    <xf numFmtId="0" fontId="16" fillId="0" borderId="35" xfId="11" applyFont="1" applyFill="1" applyBorder="1" applyAlignment="1">
      <alignment horizontal="center" vertical="center"/>
    </xf>
    <xf numFmtId="0" fontId="16" fillId="0" borderId="26" xfId="11" applyFont="1" applyFill="1" applyBorder="1" applyAlignment="1">
      <alignment horizontal="center" vertical="center"/>
    </xf>
    <xf numFmtId="0" fontId="16" fillId="0" borderId="79" xfId="11" applyFont="1" applyFill="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16" fillId="0" borderId="7" xfId="11" applyFont="1" applyBorder="1" applyAlignment="1">
      <alignment vertical="center"/>
    </xf>
    <xf numFmtId="0" fontId="16" fillId="0" borderId="4" xfId="11" applyFont="1" applyBorder="1" applyAlignment="1">
      <alignment vertical="center"/>
    </xf>
    <xf numFmtId="0" fontId="16" fillId="0" borderId="3" xfId="11" applyFont="1" applyBorder="1" applyAlignment="1">
      <alignment vertical="center"/>
    </xf>
    <xf numFmtId="0" fontId="15" fillId="0" borderId="1" xfId="9" applyFont="1" applyBorder="1" applyAlignment="1">
      <alignment horizontal="center" vertical="center"/>
    </xf>
    <xf numFmtId="0" fontId="15" fillId="0" borderId="3" xfId="9" applyFont="1" applyBorder="1" applyAlignment="1">
      <alignment horizontal="center" vertical="center"/>
    </xf>
    <xf numFmtId="0" fontId="15" fillId="4" borderId="86" xfId="9" applyFont="1" applyFill="1" applyBorder="1" applyAlignment="1">
      <alignment vertical="center"/>
    </xf>
    <xf numFmtId="0" fontId="3" fillId="4" borderId="87" xfId="0" applyFont="1" applyFill="1" applyBorder="1" applyAlignment="1">
      <alignment vertical="center"/>
    </xf>
    <xf numFmtId="0" fontId="3" fillId="4" borderId="6" xfId="0" applyFont="1" applyFill="1" applyBorder="1" applyAlignment="1">
      <alignment vertical="center"/>
    </xf>
    <xf numFmtId="0" fontId="13" fillId="0" borderId="92" xfId="9" applyFont="1" applyBorder="1" applyAlignment="1">
      <alignment horizontal="center" vertical="center"/>
    </xf>
    <xf numFmtId="0" fontId="13" fillId="0" borderId="86" xfId="9" applyFont="1" applyBorder="1" applyAlignment="1">
      <alignment horizontal="right" vertical="center"/>
    </xf>
    <xf numFmtId="0" fontId="13" fillId="0" borderId="87" xfId="0" applyFont="1" applyBorder="1" applyAlignment="1">
      <alignment vertical="center"/>
    </xf>
    <xf numFmtId="0" fontId="13" fillId="0" borderId="6" xfId="0" applyFont="1" applyBorder="1" applyAlignment="1">
      <alignment vertical="center"/>
    </xf>
    <xf numFmtId="0" fontId="15" fillId="4" borderId="90" xfId="9" applyFont="1" applyFill="1" applyBorder="1" applyAlignment="1">
      <alignment horizontal="center" vertical="center"/>
    </xf>
    <xf numFmtId="0" fontId="3" fillId="4" borderId="142" xfId="0" applyFont="1" applyFill="1" applyBorder="1" applyAlignment="1">
      <alignment horizontal="center" vertical="center"/>
    </xf>
    <xf numFmtId="0" fontId="3" fillId="4" borderId="93" xfId="0" applyFont="1" applyFill="1" applyBorder="1" applyAlignment="1">
      <alignment horizontal="center" vertical="center"/>
    </xf>
    <xf numFmtId="0" fontId="15" fillId="4" borderId="7" xfId="8" applyFont="1" applyFill="1" applyBorder="1" applyAlignment="1">
      <alignment horizontal="left" vertical="center"/>
    </xf>
    <xf numFmtId="0" fontId="15" fillId="4" borderId="4" xfId="8" applyFont="1" applyFill="1" applyBorder="1" applyAlignment="1">
      <alignment horizontal="left" vertical="center"/>
    </xf>
    <xf numFmtId="0" fontId="15" fillId="4" borderId="3" xfId="8" applyFont="1" applyFill="1" applyBorder="1" applyAlignment="1">
      <alignment horizontal="left" vertical="center"/>
    </xf>
    <xf numFmtId="0" fontId="15" fillId="0" borderId="1" xfId="8" applyFont="1" applyBorder="1" applyAlignment="1"/>
    <xf numFmtId="0" fontId="15" fillId="0" borderId="1" xfId="8" applyFont="1" applyBorder="1" applyAlignment="1">
      <alignment horizontal="center" vertical="center"/>
    </xf>
    <xf numFmtId="0" fontId="12" fillId="4" borderId="128" xfId="11" applyFont="1" applyFill="1" applyBorder="1" applyAlignment="1">
      <alignment horizontal="center" vertical="center"/>
    </xf>
    <xf numFmtId="0" fontId="12" fillId="4" borderId="57" xfId="11" applyFont="1" applyFill="1" applyBorder="1" applyAlignment="1">
      <alignment horizontal="center" vertical="center"/>
    </xf>
    <xf numFmtId="0" fontId="12" fillId="4" borderId="37" xfId="11" applyFont="1" applyFill="1" applyBorder="1" applyAlignment="1">
      <alignment horizontal="center" vertical="center"/>
    </xf>
    <xf numFmtId="0" fontId="16" fillId="4" borderId="26" xfId="11" applyFont="1" applyFill="1" applyBorder="1" applyAlignment="1">
      <alignment horizontal="center" vertical="center"/>
    </xf>
    <xf numFmtId="0" fontId="16" fillId="4" borderId="5" xfId="11" applyFont="1" applyFill="1" applyBorder="1" applyAlignment="1">
      <alignment horizontal="center" vertical="center"/>
    </xf>
    <xf numFmtId="0" fontId="16" fillId="4" borderId="79" xfId="11" applyFont="1" applyFill="1" applyBorder="1" applyAlignment="1">
      <alignment horizontal="center" vertical="center"/>
    </xf>
    <xf numFmtId="0" fontId="15" fillId="0" borderId="1" xfId="8" applyFont="1" applyBorder="1" applyAlignment="1">
      <alignment horizontal="center"/>
    </xf>
    <xf numFmtId="0" fontId="15" fillId="0" borderId="7" xfId="9" applyFont="1" applyBorder="1" applyAlignment="1">
      <alignment vertical="center"/>
    </xf>
    <xf numFmtId="0" fontId="15" fillId="0" borderId="4" xfId="9" applyFont="1" applyBorder="1" applyAlignment="1">
      <alignment vertical="center"/>
    </xf>
    <xf numFmtId="0" fontId="16" fillId="4" borderId="1" xfId="8" applyFont="1" applyFill="1" applyBorder="1" applyAlignment="1">
      <alignment horizontal="center" vertical="center" wrapText="1"/>
    </xf>
    <xf numFmtId="0" fontId="15" fillId="4" borderId="1" xfId="8" applyFont="1" applyFill="1" applyBorder="1" applyAlignment="1">
      <alignment horizontal="center"/>
    </xf>
    <xf numFmtId="0" fontId="16" fillId="8" borderId="1" xfId="0" applyFont="1" applyFill="1" applyBorder="1" applyAlignment="1">
      <alignment horizontal="center" vertical="center" wrapText="1"/>
    </xf>
    <xf numFmtId="0" fontId="16" fillId="4" borderId="34" xfId="11" applyFont="1" applyFill="1" applyBorder="1" applyAlignment="1">
      <alignment horizontal="center" vertical="center"/>
    </xf>
    <xf numFmtId="0" fontId="16" fillId="4" borderId="2" xfId="11" applyFont="1" applyFill="1" applyBorder="1" applyAlignment="1">
      <alignment horizontal="center" vertical="center"/>
    </xf>
    <xf numFmtId="0" fontId="15" fillId="0" borderId="86" xfId="9" applyFont="1" applyBorder="1" applyAlignment="1">
      <alignment vertical="center"/>
    </xf>
    <xf numFmtId="0" fontId="15" fillId="0" borderId="87" xfId="9" applyFont="1" applyBorder="1" applyAlignment="1">
      <alignment vertical="center"/>
    </xf>
    <xf numFmtId="0" fontId="15" fillId="4" borderId="1" xfId="9" applyFont="1" applyFill="1" applyBorder="1" applyAlignment="1">
      <alignment horizontal="center" vertical="center" shrinkToFit="1"/>
    </xf>
    <xf numFmtId="0" fontId="15" fillId="4" borderId="7" xfId="9" applyFont="1" applyFill="1" applyBorder="1" applyAlignment="1">
      <alignment horizontal="center" vertical="center"/>
    </xf>
    <xf numFmtId="0" fontId="15" fillId="4" borderId="4" xfId="9" applyFont="1" applyFill="1" applyBorder="1" applyAlignment="1">
      <alignment horizontal="center" vertical="center"/>
    </xf>
    <xf numFmtId="0" fontId="15" fillId="4" borderId="3" xfId="9" applyFont="1" applyFill="1" applyBorder="1" applyAlignment="1">
      <alignment horizontal="center" vertical="center"/>
    </xf>
    <xf numFmtId="0" fontId="16" fillId="4" borderId="4" xfId="11" applyFont="1" applyFill="1" applyBorder="1" applyAlignment="1">
      <alignment horizontal="center" vertical="center"/>
    </xf>
    <xf numFmtId="0" fontId="16" fillId="4" borderId="3" xfId="11" applyFont="1" applyFill="1" applyBorder="1" applyAlignment="1">
      <alignment horizontal="center" vertical="center"/>
    </xf>
    <xf numFmtId="0" fontId="13" fillId="0" borderId="86" xfId="9" applyFont="1" applyBorder="1" applyAlignment="1">
      <alignment horizontal="center" vertical="center"/>
    </xf>
    <xf numFmtId="0" fontId="13" fillId="0" borderId="87" xfId="9" applyFont="1" applyBorder="1" applyAlignment="1">
      <alignment horizontal="center" vertical="center"/>
    </xf>
    <xf numFmtId="0" fontId="15" fillId="0" borderId="93" xfId="9"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10" borderId="96" xfId="8" applyFont="1" applyFill="1" applyBorder="1" applyAlignment="1">
      <alignment horizontal="right" vertical="center"/>
    </xf>
    <xf numFmtId="0" fontId="15" fillId="10" borderId="94" xfId="8" applyFont="1" applyFill="1" applyBorder="1" applyAlignment="1">
      <alignment vertical="center"/>
    </xf>
    <xf numFmtId="0" fontId="16" fillId="10" borderId="94" xfId="8" applyFont="1" applyFill="1" applyBorder="1" applyAlignment="1">
      <alignment horizontal="right" vertical="center"/>
    </xf>
    <xf numFmtId="0" fontId="15" fillId="10" borderId="116" xfId="8" applyFont="1" applyFill="1" applyBorder="1" applyAlignment="1">
      <alignment horizontal="right" vertical="center"/>
    </xf>
    <xf numFmtId="0" fontId="15" fillId="10" borderId="97" xfId="8" applyFont="1" applyFill="1" applyBorder="1" applyAlignment="1">
      <alignment horizontal="right" vertical="center"/>
    </xf>
    <xf numFmtId="0" fontId="16" fillId="0" borderId="96" xfId="8" applyFont="1" applyBorder="1" applyAlignment="1">
      <alignment horizontal="right" vertical="center"/>
    </xf>
    <xf numFmtId="0" fontId="15" fillId="0" borderId="94" xfId="8" applyFont="1" applyBorder="1" applyAlignment="1">
      <alignment vertical="center"/>
    </xf>
    <xf numFmtId="0" fontId="16" fillId="0" borderId="94" xfId="8" applyFont="1" applyBorder="1" applyAlignment="1">
      <alignment horizontal="right" vertical="center"/>
    </xf>
    <xf numFmtId="0" fontId="15" fillId="0" borderId="97" xfId="8" applyFont="1" applyBorder="1" applyAlignment="1">
      <alignment horizontal="right" vertical="center"/>
    </xf>
    <xf numFmtId="0" fontId="16" fillId="4" borderId="94" xfId="8" applyFont="1" applyFill="1" applyBorder="1" applyAlignment="1">
      <alignment vertical="center"/>
    </xf>
    <xf numFmtId="0" fontId="15" fillId="4" borderId="94" xfId="8" applyFont="1" applyFill="1" applyBorder="1" applyAlignment="1">
      <alignment vertical="center"/>
    </xf>
    <xf numFmtId="0" fontId="15" fillId="4" borderId="95" xfId="8" applyFont="1" applyFill="1" applyBorder="1" applyAlignment="1">
      <alignment vertical="center"/>
    </xf>
    <xf numFmtId="0" fontId="15" fillId="4" borderId="116" xfId="8" applyFont="1" applyFill="1" applyBorder="1" applyAlignment="1">
      <alignment vertical="center"/>
    </xf>
    <xf numFmtId="0" fontId="16" fillId="4" borderId="94" xfId="8" applyFont="1" applyFill="1" applyBorder="1" applyAlignment="1">
      <alignment vertical="center" shrinkToFit="1"/>
    </xf>
    <xf numFmtId="0" fontId="16" fillId="4" borderId="116" xfId="8" applyFont="1" applyFill="1" applyBorder="1" applyAlignment="1">
      <alignment vertical="center" shrinkToFit="1"/>
    </xf>
    <xf numFmtId="0" fontId="16" fillId="0" borderId="176" xfId="8" applyFont="1" applyBorder="1" applyAlignment="1">
      <alignment horizontal="right" vertical="center"/>
    </xf>
    <xf numFmtId="0" fontId="15" fillId="0" borderId="159" xfId="8" applyFont="1" applyBorder="1" applyAlignment="1">
      <alignment vertical="center"/>
    </xf>
    <xf numFmtId="0" fontId="16" fillId="0" borderId="159" xfId="8" applyFont="1" applyBorder="1" applyAlignment="1">
      <alignment horizontal="right" vertical="center"/>
    </xf>
    <xf numFmtId="0" fontId="15" fillId="0" borderId="177" xfId="8" applyFont="1" applyBorder="1" applyAlignment="1">
      <alignment horizontal="right" vertical="center"/>
    </xf>
    <xf numFmtId="0" fontId="15" fillId="0" borderId="178" xfId="8" applyFont="1" applyBorder="1" applyAlignment="1">
      <alignment horizontal="right" vertical="center"/>
    </xf>
    <xf numFmtId="0" fontId="16" fillId="4" borderId="180" xfId="8" applyFont="1" applyFill="1" applyBorder="1" applyAlignment="1">
      <alignment vertical="center"/>
    </xf>
    <xf numFmtId="0" fontId="15" fillId="4" borderId="180" xfId="8" applyFont="1" applyFill="1" applyBorder="1" applyAlignment="1">
      <alignment vertical="center"/>
    </xf>
    <xf numFmtId="0" fontId="15" fillId="4" borderId="181" xfId="8" applyFont="1" applyFill="1" applyBorder="1" applyAlignment="1">
      <alignment vertical="center"/>
    </xf>
    <xf numFmtId="0" fontId="16" fillId="10" borderId="159" xfId="8" applyFont="1" applyFill="1" applyBorder="1" applyAlignment="1">
      <alignment horizontal="right" vertical="center"/>
    </xf>
    <xf numFmtId="0" fontId="15" fillId="10" borderId="178" xfId="8" applyFont="1" applyFill="1" applyBorder="1" applyAlignment="1">
      <alignment horizontal="right" vertical="center"/>
    </xf>
    <xf numFmtId="0" fontId="15" fillId="10" borderId="175" xfId="8" applyFont="1" applyFill="1" applyBorder="1" applyAlignment="1">
      <alignment horizontal="right" vertical="center"/>
    </xf>
    <xf numFmtId="0" fontId="16" fillId="0" borderId="138" xfId="8" applyFont="1" applyBorder="1" applyAlignment="1">
      <alignment horizontal="right" vertical="center"/>
    </xf>
    <xf numFmtId="0" fontId="16" fillId="0" borderId="98" xfId="8" applyFont="1" applyBorder="1" applyAlignment="1">
      <alignment horizontal="right" vertical="center"/>
    </xf>
    <xf numFmtId="0" fontId="16" fillId="0" borderId="95" xfId="8" applyFont="1" applyBorder="1" applyAlignment="1">
      <alignment horizontal="right" vertical="center"/>
    </xf>
    <xf numFmtId="0" fontId="16" fillId="0" borderId="126" xfId="8" applyFont="1" applyBorder="1" applyAlignment="1">
      <alignment horizontal="right" vertical="center"/>
    </xf>
    <xf numFmtId="0" fontId="16" fillId="4" borderId="95" xfId="8" applyFont="1" applyFill="1" applyBorder="1" applyAlignment="1">
      <alignment vertical="center" shrinkToFit="1"/>
    </xf>
    <xf numFmtId="0" fontId="16" fillId="4" borderId="125" xfId="8" applyFont="1" applyFill="1" applyBorder="1" applyAlignment="1">
      <alignment vertical="center" shrinkToFit="1"/>
    </xf>
    <xf numFmtId="0" fontId="16" fillId="4" borderId="126" xfId="8" applyFont="1" applyFill="1" applyBorder="1" applyAlignment="1">
      <alignment vertical="center" shrinkToFit="1"/>
    </xf>
    <xf numFmtId="0" fontId="16" fillId="10" borderId="98" xfId="8" applyFont="1" applyFill="1" applyBorder="1" applyAlignment="1">
      <alignment horizontal="right" vertical="center"/>
    </xf>
    <xf numFmtId="0" fontId="16" fillId="10" borderId="176" xfId="8" applyFont="1" applyFill="1" applyBorder="1" applyAlignment="1">
      <alignment horizontal="right" vertical="center"/>
    </xf>
    <xf numFmtId="0" fontId="15" fillId="10" borderId="159" xfId="8" applyFont="1" applyFill="1" applyBorder="1" applyAlignment="1">
      <alignment vertical="center"/>
    </xf>
    <xf numFmtId="0" fontId="16" fillId="10" borderId="183" xfId="8" applyFont="1" applyFill="1" applyBorder="1" applyAlignment="1">
      <alignment horizontal="right" vertical="center"/>
    </xf>
    <xf numFmtId="0" fontId="15" fillId="10" borderId="180" xfId="8" applyFont="1" applyFill="1" applyBorder="1" applyAlignment="1">
      <alignment vertical="center"/>
    </xf>
    <xf numFmtId="0" fontId="16" fillId="10" borderId="180" xfId="8" applyFont="1" applyFill="1" applyBorder="1" applyAlignment="1">
      <alignment horizontal="right" vertical="center"/>
    </xf>
    <xf numFmtId="0" fontId="15" fillId="10" borderId="184" xfId="8" applyFont="1" applyFill="1" applyBorder="1" applyAlignment="1">
      <alignment horizontal="right" vertical="center"/>
    </xf>
    <xf numFmtId="0" fontId="15" fillId="10" borderId="185" xfId="8" applyFont="1" applyFill="1" applyBorder="1" applyAlignment="1">
      <alignment horizontal="right" vertical="center"/>
    </xf>
    <xf numFmtId="0" fontId="16" fillId="0" borderId="1" xfId="11" applyFont="1" applyBorder="1" applyAlignment="1">
      <alignment horizontal="right" vertical="center"/>
    </xf>
    <xf numFmtId="0" fontId="3" fillId="0" borderId="1" xfId="11" applyFont="1" applyBorder="1" applyAlignment="1">
      <alignment horizontal="right" vertical="center"/>
    </xf>
    <xf numFmtId="0" fontId="16" fillId="0" borderId="100" xfId="11" applyFont="1" applyBorder="1" applyAlignment="1">
      <alignment horizontal="right" vertical="center"/>
    </xf>
    <xf numFmtId="0" fontId="3" fillId="0" borderId="100" xfId="11" applyFont="1" applyBorder="1" applyAlignment="1">
      <alignment horizontal="right" vertical="center"/>
    </xf>
    <xf numFmtId="0" fontId="16" fillId="0" borderId="102" xfId="8" applyFont="1" applyBorder="1" applyAlignment="1">
      <alignment horizontal="right" vertical="center"/>
    </xf>
    <xf numFmtId="0" fontId="15" fillId="0" borderId="103" xfId="8" applyFont="1" applyBorder="1" applyAlignment="1">
      <alignment horizontal="right" vertical="center"/>
    </xf>
    <xf numFmtId="0" fontId="16" fillId="0" borderId="104" xfId="8" applyFont="1" applyBorder="1" applyAlignment="1">
      <alignment horizontal="right" vertical="center" wrapText="1"/>
    </xf>
    <xf numFmtId="0" fontId="15" fillId="0" borderId="105" xfId="8" applyFont="1" applyBorder="1" applyAlignment="1">
      <alignment vertical="center" wrapText="1"/>
    </xf>
    <xf numFmtId="0" fontId="16" fillId="0" borderId="106" xfId="8" applyFont="1" applyBorder="1" applyAlignment="1">
      <alignment horizontal="right" vertical="center" wrapText="1"/>
    </xf>
    <xf numFmtId="0" fontId="15" fillId="0" borderId="107" xfId="8" applyFont="1" applyBorder="1" applyAlignment="1">
      <alignment vertical="center" wrapText="1"/>
    </xf>
    <xf numFmtId="0" fontId="16" fillId="4" borderId="7" xfId="8" applyFont="1" applyFill="1" applyBorder="1" applyAlignment="1">
      <alignment horizontal="center" vertical="center"/>
    </xf>
    <xf numFmtId="0" fontId="15" fillId="4" borderId="4" xfId="8" applyFont="1" applyFill="1" applyBorder="1" applyAlignment="1">
      <alignment vertical="center"/>
    </xf>
    <xf numFmtId="0" fontId="15" fillId="4" borderId="3" xfId="8" applyFont="1" applyFill="1" applyBorder="1" applyAlignment="1">
      <alignment vertical="center"/>
    </xf>
    <xf numFmtId="0" fontId="16" fillId="4" borderId="102" xfId="8" applyFont="1" applyFill="1" applyBorder="1" applyAlignment="1">
      <alignment vertical="center"/>
    </xf>
    <xf numFmtId="0" fontId="15" fillId="4" borderId="102" xfId="8" applyFont="1" applyFill="1" applyBorder="1" applyAlignment="1">
      <alignment vertical="center"/>
    </xf>
    <xf numFmtId="0" fontId="15" fillId="4" borderId="109" xfId="8" applyFont="1" applyFill="1" applyBorder="1" applyAlignment="1">
      <alignment vertical="center"/>
    </xf>
    <xf numFmtId="0" fontId="16" fillId="0" borderId="1" xfId="11" applyFont="1" applyBorder="1" applyAlignment="1">
      <alignment horizontal="center" vertical="center"/>
    </xf>
    <xf numFmtId="0" fontId="3" fillId="0" borderId="1" xfId="11" applyFont="1" applyBorder="1" applyAlignment="1">
      <alignment horizontal="center" vertical="center"/>
    </xf>
    <xf numFmtId="0" fontId="16" fillId="4" borderId="1" xfId="11" applyFont="1" applyFill="1" applyBorder="1" applyAlignment="1">
      <alignment horizontal="center" vertical="center" shrinkToFit="1"/>
    </xf>
    <xf numFmtId="0" fontId="15" fillId="4" borderId="1" xfId="11" applyFont="1" applyFill="1" applyBorder="1" applyAlignment="1">
      <alignment horizontal="center" vertical="center" shrinkToFit="1"/>
    </xf>
    <xf numFmtId="0" fontId="16" fillId="4" borderId="7" xfId="11" applyFont="1" applyFill="1" applyBorder="1" applyAlignment="1">
      <alignment horizontal="center" vertical="center" shrinkToFit="1"/>
    </xf>
    <xf numFmtId="0" fontId="16" fillId="4" borderId="119" xfId="8" applyFont="1" applyFill="1" applyBorder="1" applyAlignment="1">
      <alignment vertical="center"/>
    </xf>
    <xf numFmtId="0" fontId="16" fillId="4" borderId="120" xfId="8" applyFont="1" applyFill="1" applyBorder="1" applyAlignment="1">
      <alignment vertical="center"/>
    </xf>
    <xf numFmtId="0" fontId="16" fillId="4" borderId="121" xfId="8" applyFont="1" applyFill="1" applyBorder="1" applyAlignment="1">
      <alignment vertical="center"/>
    </xf>
    <xf numFmtId="0" fontId="16" fillId="4" borderId="122" xfId="8" applyFont="1" applyFill="1" applyBorder="1" applyAlignment="1">
      <alignment vertical="center"/>
    </xf>
    <xf numFmtId="0" fontId="16" fillId="4" borderId="123" xfId="8" applyFont="1" applyFill="1" applyBorder="1" applyAlignment="1">
      <alignment vertical="center" wrapText="1"/>
    </xf>
    <xf numFmtId="0" fontId="16" fillId="4" borderId="106" xfId="8" applyFont="1" applyFill="1" applyBorder="1" applyAlignment="1">
      <alignment vertical="center" wrapText="1"/>
    </xf>
    <xf numFmtId="0" fontId="15" fillId="4" borderId="106" xfId="8" applyFont="1" applyFill="1" applyBorder="1" applyAlignment="1">
      <alignment vertical="center" wrapText="1"/>
    </xf>
    <xf numFmtId="0" fontId="16" fillId="0" borderId="110" xfId="8" applyFont="1" applyBorder="1" applyAlignment="1">
      <alignment horizontal="right" vertical="center" wrapText="1"/>
    </xf>
    <xf numFmtId="0" fontId="15" fillId="0" borderId="114" xfId="8" applyFont="1" applyBorder="1" applyAlignment="1">
      <alignment vertical="center" wrapText="1"/>
    </xf>
    <xf numFmtId="0" fontId="16" fillId="4" borderId="86" xfId="0" applyFont="1" applyFill="1" applyBorder="1" applyAlignment="1">
      <alignment horizontal="center" vertical="center"/>
    </xf>
    <xf numFmtId="0" fontId="3" fillId="4" borderId="87" xfId="0" applyFont="1" applyFill="1" applyBorder="1" applyAlignment="1">
      <alignment horizontal="center" vertical="center"/>
    </xf>
    <xf numFmtId="0" fontId="3" fillId="4" borderId="117" xfId="0" applyFont="1" applyFill="1" applyBorder="1" applyAlignment="1">
      <alignment horizontal="center" vertical="center"/>
    </xf>
    <xf numFmtId="0" fontId="16" fillId="4" borderId="34" xfId="8" applyFont="1" applyFill="1" applyBorder="1" applyAlignment="1">
      <alignment horizontal="center" vertical="center" shrinkToFit="1"/>
    </xf>
    <xf numFmtId="0" fontId="15" fillId="4" borderId="2" xfId="8" applyFont="1" applyFill="1" applyBorder="1" applyAlignment="1">
      <alignment vertical="center"/>
    </xf>
    <xf numFmtId="0" fontId="16" fillId="0" borderId="7" xfId="11" applyFont="1" applyBorder="1" applyAlignment="1">
      <alignment horizontal="center" vertical="center"/>
    </xf>
    <xf numFmtId="0" fontId="3" fillId="0" borderId="124" xfId="11" applyFont="1" applyBorder="1" applyAlignment="1">
      <alignment horizontal="center" vertical="center" wrapText="1"/>
    </xf>
    <xf numFmtId="0" fontId="3" fillId="0" borderId="3" xfId="11" applyFont="1" applyBorder="1" applyAlignment="1">
      <alignment horizontal="center" vertical="center" wrapText="1"/>
    </xf>
    <xf numFmtId="0" fontId="16" fillId="0" borderId="99" xfId="0" applyFont="1" applyBorder="1" applyAlignment="1">
      <alignment horizontal="right" vertical="center"/>
    </xf>
    <xf numFmtId="0" fontId="16" fillId="0" borderId="87" xfId="0" applyFont="1" applyBorder="1" applyAlignment="1">
      <alignment horizontal="right" vertical="center"/>
    </xf>
    <xf numFmtId="0" fontId="16" fillId="0" borderId="6" xfId="0" applyFont="1" applyBorder="1" applyAlignment="1">
      <alignment horizontal="right" vertical="center"/>
    </xf>
    <xf numFmtId="0" fontId="16" fillId="0" borderId="108" xfId="8" applyFont="1" applyBorder="1" applyAlignment="1">
      <alignment horizontal="right" vertical="center"/>
    </xf>
    <xf numFmtId="0" fontId="15" fillId="0" borderId="102" xfId="8" applyFont="1" applyBorder="1" applyAlignment="1">
      <alignment vertical="center"/>
    </xf>
    <xf numFmtId="0" fontId="15" fillId="0" borderId="109" xfId="8" applyFont="1" applyBorder="1" applyAlignment="1">
      <alignment horizontal="right" vertical="center"/>
    </xf>
    <xf numFmtId="0" fontId="16" fillId="0" borderId="113" xfId="8" applyFont="1" applyBorder="1" applyAlignment="1">
      <alignment horizontal="right" vertical="center" wrapText="1"/>
    </xf>
    <xf numFmtId="0" fontId="15" fillId="0" borderId="106" xfId="8" applyFont="1" applyBorder="1" applyAlignment="1">
      <alignment vertical="center" wrapText="1"/>
    </xf>
    <xf numFmtId="0" fontId="16" fillId="4" borderId="54" xfId="8" applyFont="1" applyFill="1" applyBorder="1" applyAlignment="1">
      <alignment horizontal="center" vertical="center" shrinkToFit="1"/>
    </xf>
    <xf numFmtId="0" fontId="15" fillId="4" borderId="35" xfId="8" applyFont="1" applyFill="1" applyBorder="1" applyAlignment="1">
      <alignment horizontal="center" vertical="center" shrinkToFit="1"/>
    </xf>
    <xf numFmtId="0" fontId="16" fillId="4" borderId="90" xfId="8" applyFont="1" applyFill="1" applyBorder="1" applyAlignment="1">
      <alignment horizontal="center" vertical="center" shrinkToFit="1"/>
    </xf>
    <xf numFmtId="0" fontId="15" fillId="4" borderId="101" xfId="8" applyFont="1" applyFill="1" applyBorder="1" applyAlignment="1">
      <alignment vertical="center"/>
    </xf>
    <xf numFmtId="0" fontId="16" fillId="4" borderId="2" xfId="8" applyFont="1" applyFill="1" applyBorder="1" applyAlignment="1">
      <alignment horizontal="center" vertical="center" shrinkToFit="1"/>
    </xf>
    <xf numFmtId="0" fontId="15" fillId="0" borderId="111" xfId="8" applyFont="1" applyBorder="1" applyAlignment="1">
      <alignment vertical="center" wrapText="1"/>
    </xf>
    <xf numFmtId="0" fontId="15" fillId="0" borderId="112" xfId="8" applyFont="1" applyBorder="1" applyAlignment="1">
      <alignment horizontal="right" vertical="center"/>
    </xf>
    <xf numFmtId="0" fontId="15" fillId="0" borderId="95" xfId="8" applyFont="1" applyBorder="1" applyAlignment="1">
      <alignment horizontal="right" vertical="center"/>
    </xf>
    <xf numFmtId="0" fontId="16" fillId="4" borderId="118" xfId="0" applyFont="1" applyFill="1" applyBorder="1" applyAlignment="1">
      <alignment horizontal="center" vertical="center" shrinkToFit="1"/>
    </xf>
    <xf numFmtId="0" fontId="16" fillId="4" borderId="100" xfId="0" applyFont="1" applyFill="1" applyBorder="1" applyAlignment="1">
      <alignment horizontal="center" vertical="center" shrinkToFit="1"/>
    </xf>
    <xf numFmtId="0" fontId="3" fillId="0" borderId="74" xfId="11" applyFont="1" applyBorder="1" applyAlignment="1">
      <alignment horizontal="right" vertical="center" wrapText="1"/>
    </xf>
    <xf numFmtId="0" fontId="3" fillId="0" borderId="35" xfId="11" applyFont="1" applyBorder="1" applyAlignment="1">
      <alignment horizontal="right" vertical="center" wrapText="1"/>
    </xf>
    <xf numFmtId="0" fontId="16" fillId="0" borderId="8" xfId="11" applyFont="1" applyBorder="1" applyAlignment="1">
      <alignment horizontal="right" vertical="center"/>
    </xf>
    <xf numFmtId="0" fontId="3" fillId="0" borderId="8" xfId="11" applyFont="1" applyBorder="1" applyAlignment="1">
      <alignment horizontal="right" vertical="center"/>
    </xf>
    <xf numFmtId="0" fontId="16" fillId="0" borderId="34" xfId="11" applyFont="1" applyBorder="1" applyAlignment="1">
      <alignment horizontal="right" vertical="center"/>
    </xf>
    <xf numFmtId="0" fontId="3" fillId="0" borderId="124" xfId="11" applyFont="1" applyBorder="1" applyAlignment="1">
      <alignment horizontal="right" vertical="center" wrapText="1"/>
    </xf>
    <xf numFmtId="0" fontId="3" fillId="0" borderId="3" xfId="11" applyFont="1" applyBorder="1" applyAlignment="1">
      <alignment horizontal="right" vertical="center" wrapText="1"/>
    </xf>
    <xf numFmtId="0" fontId="16" fillId="0" borderId="7" xfId="11" applyFont="1" applyBorder="1" applyAlignment="1">
      <alignment horizontal="right" vertical="center"/>
    </xf>
    <xf numFmtId="0" fontId="3" fillId="0" borderId="127" xfId="11" applyFont="1" applyBorder="1" applyAlignment="1">
      <alignment horizontal="right" vertical="center" wrapText="1"/>
    </xf>
    <xf numFmtId="0" fontId="3" fillId="0" borderId="6" xfId="11" applyFont="1" applyBorder="1" applyAlignment="1">
      <alignment horizontal="right" vertical="center" wrapText="1"/>
    </xf>
    <xf numFmtId="0" fontId="16" fillId="0" borderId="99" xfId="11" applyFont="1" applyBorder="1" applyAlignment="1">
      <alignment horizontal="right" vertical="center"/>
    </xf>
    <xf numFmtId="0" fontId="16" fillId="4" borderId="1" xfId="0" applyFont="1" applyFill="1" applyBorder="1" applyAlignment="1">
      <alignment horizontal="center" vertical="center" shrinkToFit="1"/>
    </xf>
    <xf numFmtId="0" fontId="16" fillId="4" borderId="124" xfId="11"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11" applyFont="1" applyFill="1" applyBorder="1" applyAlignment="1">
      <alignment horizontal="center" vertical="center"/>
    </xf>
    <xf numFmtId="0" fontId="3" fillId="4" borderId="1" xfId="11" applyFont="1" applyFill="1" applyBorder="1" applyAlignment="1">
      <alignment horizontal="center" vertical="center"/>
    </xf>
    <xf numFmtId="0" fontId="3" fillId="4" borderId="1" xfId="11" applyFont="1" applyFill="1" applyBorder="1" applyAlignment="1">
      <alignment horizontal="center" vertical="center" shrinkToFit="1"/>
    </xf>
    <xf numFmtId="0" fontId="16" fillId="4" borderId="7" xfId="11" applyFont="1" applyFill="1" applyBorder="1" applyAlignment="1">
      <alignment horizontal="center" vertical="center"/>
    </xf>
    <xf numFmtId="0" fontId="15" fillId="0" borderId="116" xfId="8" applyFont="1" applyBorder="1" applyAlignment="1">
      <alignment horizontal="right" vertical="center"/>
    </xf>
    <xf numFmtId="0" fontId="16" fillId="4" borderId="115" xfId="8" applyFont="1" applyFill="1" applyBorder="1" applyAlignment="1">
      <alignment horizontal="center" vertical="center" shrinkToFit="1"/>
    </xf>
    <xf numFmtId="0" fontId="15" fillId="4" borderId="93" xfId="8" applyFont="1" applyFill="1" applyBorder="1" applyAlignment="1">
      <alignment horizontal="center" vertical="center" shrinkToFit="1"/>
    </xf>
    <xf numFmtId="0" fontId="16" fillId="4" borderId="124" xfId="11" applyFont="1" applyFill="1" applyBorder="1" applyAlignment="1">
      <alignment horizontal="center" vertical="center" shrinkToFit="1"/>
    </xf>
    <xf numFmtId="0" fontId="16" fillId="4" borderId="3" xfId="11" applyFont="1" applyFill="1" applyBorder="1" applyAlignment="1">
      <alignment horizontal="center" vertical="center" shrinkToFit="1"/>
    </xf>
    <xf numFmtId="0" fontId="15" fillId="10" borderId="95" xfId="8" applyFont="1" applyFill="1" applyBorder="1" applyAlignment="1">
      <alignment horizontal="right" vertical="center"/>
    </xf>
    <xf numFmtId="0" fontId="16" fillId="4" borderId="170" xfId="8" applyFont="1" applyFill="1" applyBorder="1" applyAlignment="1">
      <alignment horizontal="center" vertical="center" shrinkToFit="1"/>
    </xf>
    <xf numFmtId="0" fontId="15" fillId="4" borderId="188" xfId="8" applyFont="1" applyFill="1" applyBorder="1" applyAlignment="1">
      <alignment horizontal="center" vertical="center" shrinkToFit="1"/>
    </xf>
    <xf numFmtId="0" fontId="16" fillId="4" borderId="189" xfId="8" applyFont="1" applyFill="1" applyBorder="1" applyAlignment="1">
      <alignment horizontal="center" vertical="center" shrinkToFit="1"/>
    </xf>
    <xf numFmtId="0" fontId="15" fillId="4" borderId="168" xfId="8" applyFont="1" applyFill="1" applyBorder="1" applyAlignment="1">
      <alignment vertical="center"/>
    </xf>
    <xf numFmtId="0" fontId="16" fillId="4" borderId="116" xfId="8" applyFont="1" applyFill="1" applyBorder="1" applyAlignment="1">
      <alignment vertical="center"/>
    </xf>
    <xf numFmtId="0" fontId="16" fillId="4" borderId="95" xfId="8" applyFont="1" applyFill="1" applyBorder="1" applyAlignment="1">
      <alignment horizontal="left" vertical="center"/>
    </xf>
    <xf numFmtId="0" fontId="16" fillId="4" borderId="125" xfId="8" applyFont="1" applyFill="1" applyBorder="1" applyAlignment="1">
      <alignment horizontal="left" vertical="center"/>
    </xf>
    <xf numFmtId="0" fontId="16" fillId="4" borderId="126" xfId="8" applyFont="1" applyFill="1" applyBorder="1" applyAlignment="1">
      <alignment horizontal="left" vertical="center"/>
    </xf>
    <xf numFmtId="0" fontId="16" fillId="10" borderId="182" xfId="8" applyFont="1" applyFill="1" applyBorder="1" applyAlignment="1">
      <alignment horizontal="right" vertical="center"/>
    </xf>
    <xf numFmtId="0" fontId="15" fillId="10" borderId="181" xfId="8" applyFont="1" applyFill="1" applyBorder="1" applyAlignment="1">
      <alignment horizontal="right" vertical="center"/>
    </xf>
    <xf numFmtId="0" fontId="16" fillId="4" borderId="172" xfId="8" applyFont="1" applyFill="1" applyBorder="1" applyAlignment="1">
      <alignment horizontal="center" vertical="center" wrapText="1"/>
    </xf>
    <xf numFmtId="0" fontId="16" fillId="4" borderId="53" xfId="8" applyFont="1" applyFill="1" applyBorder="1" applyAlignment="1">
      <alignment horizontal="center" vertical="center" wrapText="1"/>
    </xf>
    <xf numFmtId="0" fontId="16" fillId="4" borderId="173" xfId="8" applyFont="1" applyFill="1" applyBorder="1" applyAlignment="1">
      <alignment horizontal="center" vertical="center" wrapText="1"/>
    </xf>
    <xf numFmtId="0" fontId="16" fillId="4" borderId="174" xfId="8" applyFont="1" applyFill="1" applyBorder="1" applyAlignment="1">
      <alignment horizontal="center" vertical="center" wrapText="1"/>
    </xf>
    <xf numFmtId="0" fontId="16" fillId="4" borderId="179" xfId="8" applyFont="1" applyFill="1" applyBorder="1" applyAlignment="1">
      <alignment horizontal="center" vertical="center" wrapText="1"/>
    </xf>
    <xf numFmtId="0" fontId="16" fillId="4" borderId="28" xfId="8" applyFont="1" applyFill="1" applyBorder="1" applyAlignment="1">
      <alignment horizontal="center" vertical="center" wrapText="1"/>
    </xf>
    <xf numFmtId="0" fontId="16" fillId="4" borderId="159" xfId="8" applyFont="1" applyFill="1" applyBorder="1" applyAlignment="1">
      <alignment vertical="center" shrinkToFit="1"/>
    </xf>
    <xf numFmtId="0" fontId="15" fillId="4" borderId="159" xfId="8" applyFont="1" applyFill="1" applyBorder="1" applyAlignment="1">
      <alignment vertical="center" shrinkToFit="1"/>
    </xf>
    <xf numFmtId="0" fontId="15" fillId="4" borderId="175" xfId="8" applyFont="1" applyFill="1" applyBorder="1" applyAlignment="1">
      <alignment vertical="center" shrinkToFit="1"/>
    </xf>
    <xf numFmtId="0" fontId="16" fillId="0" borderId="110" xfId="8" applyFont="1" applyBorder="1" applyAlignment="1">
      <alignment horizontal="right" vertical="center"/>
    </xf>
    <xf numFmtId="0" fontId="15" fillId="0" borderId="111" xfId="8" applyFont="1" applyBorder="1" applyAlignment="1">
      <alignment vertical="center"/>
    </xf>
    <xf numFmtId="0" fontId="15" fillId="0" borderId="114" xfId="8" applyFont="1" applyBorder="1" applyAlignment="1">
      <alignment vertical="center"/>
    </xf>
    <xf numFmtId="0" fontId="16" fillId="0" borderId="104" xfId="8" applyFont="1" applyBorder="1" applyAlignment="1">
      <alignment horizontal="right" vertical="center"/>
    </xf>
    <xf numFmtId="0" fontId="15" fillId="0" borderId="105" xfId="8" applyFont="1" applyBorder="1" applyAlignment="1">
      <alignment vertical="center"/>
    </xf>
    <xf numFmtId="0" fontId="16" fillId="0" borderId="106" xfId="8" applyFont="1" applyBorder="1" applyAlignment="1">
      <alignment horizontal="right" vertical="center"/>
    </xf>
    <xf numFmtId="0" fontId="15" fillId="0" borderId="107" xfId="8" applyFont="1" applyBorder="1" applyAlignment="1">
      <alignment vertical="center"/>
    </xf>
    <xf numFmtId="0" fontId="16" fillId="4" borderId="102" xfId="8" applyFont="1" applyFill="1" applyBorder="1" applyAlignment="1">
      <alignment vertical="center" shrinkToFit="1"/>
    </xf>
    <xf numFmtId="0" fontId="15" fillId="4" borderId="102" xfId="8" applyFont="1" applyFill="1" applyBorder="1" applyAlignment="1">
      <alignment vertical="center" shrinkToFit="1"/>
    </xf>
    <xf numFmtId="0" fontId="15" fillId="4" borderId="109" xfId="8" applyFont="1" applyFill="1" applyBorder="1" applyAlignment="1">
      <alignment vertical="center" shrinkToFit="1"/>
    </xf>
    <xf numFmtId="0" fontId="15" fillId="4" borderId="94" xfId="8" applyFont="1" applyFill="1" applyBorder="1" applyAlignment="1">
      <alignment vertical="center" shrinkToFit="1"/>
    </xf>
    <xf numFmtId="0" fontId="15" fillId="4" borderId="95" xfId="8" applyFont="1" applyFill="1" applyBorder="1" applyAlignment="1">
      <alignment vertical="center" shrinkToFit="1"/>
    </xf>
    <xf numFmtId="0" fontId="16" fillId="0" borderId="113" xfId="8" applyFont="1" applyBorder="1" applyAlignment="1">
      <alignment horizontal="right" vertical="center"/>
    </xf>
    <xf numFmtId="0" fontId="15" fillId="0" borderId="106" xfId="8" applyFont="1" applyBorder="1" applyAlignment="1">
      <alignment vertical="center"/>
    </xf>
    <xf numFmtId="0" fontId="16" fillId="4" borderId="123" xfId="8" applyFont="1" applyFill="1" applyBorder="1" applyAlignment="1">
      <alignment vertical="center" shrinkToFit="1"/>
    </xf>
    <xf numFmtId="0" fontId="16" fillId="4" borderId="106" xfId="8" applyFont="1" applyFill="1" applyBorder="1" applyAlignment="1">
      <alignment vertical="center" shrinkToFit="1"/>
    </xf>
    <xf numFmtId="0" fontId="15" fillId="4" borderId="106" xfId="8" applyFont="1" applyFill="1" applyBorder="1" applyAlignment="1">
      <alignment vertical="center" shrinkToFit="1"/>
    </xf>
    <xf numFmtId="0" fontId="16" fillId="4" borderId="191" xfId="8" applyFont="1" applyFill="1" applyBorder="1" applyAlignment="1">
      <alignment vertical="center"/>
    </xf>
    <xf numFmtId="0" fontId="16" fillId="4" borderId="192" xfId="8" applyFont="1" applyFill="1" applyBorder="1" applyAlignment="1">
      <alignment vertical="center"/>
    </xf>
    <xf numFmtId="0" fontId="16" fillId="4" borderId="194" xfId="8" applyFont="1" applyFill="1" applyBorder="1" applyAlignment="1">
      <alignment vertical="center"/>
    </xf>
    <xf numFmtId="0" fontId="16" fillId="4" borderId="186" xfId="8" applyFont="1" applyFill="1" applyBorder="1" applyAlignment="1">
      <alignment horizontal="center" vertical="center" wrapText="1"/>
    </xf>
    <xf numFmtId="0" fontId="16" fillId="4" borderId="187" xfId="8" applyFont="1" applyFill="1" applyBorder="1" applyAlignment="1">
      <alignment horizontal="center" vertical="center" wrapText="1"/>
    </xf>
    <xf numFmtId="0" fontId="16" fillId="4" borderId="104" xfId="8" applyFont="1" applyFill="1" applyBorder="1" applyAlignment="1">
      <alignment horizontal="center" vertical="center"/>
    </xf>
    <xf numFmtId="0" fontId="15" fillId="4" borderId="114" xfId="8" applyFont="1" applyFill="1" applyBorder="1" applyAlignment="1">
      <alignment vertical="center"/>
    </xf>
    <xf numFmtId="0" fontId="15" fillId="4" borderId="111" xfId="8" applyFont="1" applyFill="1" applyBorder="1" applyAlignment="1">
      <alignment vertical="center"/>
    </xf>
    <xf numFmtId="0" fontId="15" fillId="4" borderId="106" xfId="8" applyFont="1" applyFill="1" applyBorder="1" applyAlignment="1">
      <alignment vertical="center"/>
    </xf>
    <xf numFmtId="0" fontId="15" fillId="4" borderId="193" xfId="8" applyFont="1" applyFill="1" applyBorder="1" applyAlignment="1">
      <alignment vertical="center"/>
    </xf>
    <xf numFmtId="0" fontId="16" fillId="4" borderId="113" xfId="8" applyFont="1" applyFill="1" applyBorder="1" applyAlignment="1">
      <alignment horizontal="center" vertical="center"/>
    </xf>
    <xf numFmtId="0" fontId="15" fillId="4" borderId="107" xfId="8" applyFont="1" applyFill="1" applyBorder="1" applyAlignment="1">
      <alignment vertical="center"/>
    </xf>
    <xf numFmtId="0" fontId="16" fillId="4" borderId="190" xfId="8" applyFont="1" applyFill="1" applyBorder="1" applyAlignment="1">
      <alignment horizontal="center" vertical="center" shrinkToFit="1"/>
    </xf>
    <xf numFmtId="0" fontId="15" fillId="4" borderId="195" xfId="8" applyFont="1" applyFill="1" applyBorder="1" applyAlignment="1">
      <alignment horizontal="center" vertical="center" shrinkToFit="1"/>
    </xf>
    <xf numFmtId="0" fontId="16" fillId="4" borderId="166" xfId="8" applyFont="1" applyFill="1" applyBorder="1" applyAlignment="1">
      <alignment vertical="center"/>
    </xf>
    <xf numFmtId="0" fontId="16" fillId="4" borderId="167" xfId="8" applyFont="1" applyFill="1" applyBorder="1" applyAlignment="1">
      <alignment vertical="center"/>
    </xf>
    <xf numFmtId="0" fontId="16" fillId="0" borderId="168" xfId="8" applyFont="1" applyBorder="1" applyAlignment="1">
      <alignment horizontal="right" vertical="center"/>
    </xf>
    <xf numFmtId="0" fontId="15" fillId="0" borderId="166" xfId="8" applyFont="1" applyBorder="1" applyAlignment="1">
      <alignment vertical="center"/>
    </xf>
    <xf numFmtId="0" fontId="16" fillId="0" borderId="166" xfId="8" applyFont="1" applyBorder="1" applyAlignment="1">
      <alignment horizontal="right" vertical="center"/>
    </xf>
    <xf numFmtId="0" fontId="15" fillId="0" borderId="167" xfId="8" applyFont="1" applyBorder="1" applyAlignment="1">
      <alignment horizontal="right" vertical="center"/>
    </xf>
    <xf numFmtId="0" fontId="16" fillId="0" borderId="169" xfId="8" applyFont="1" applyBorder="1" applyAlignment="1">
      <alignment horizontal="right" vertical="center"/>
    </xf>
    <xf numFmtId="0" fontId="15" fillId="0" borderId="170" xfId="8" applyFont="1" applyBorder="1" applyAlignment="1">
      <alignment horizontal="right" vertical="center"/>
    </xf>
    <xf numFmtId="0" fontId="15" fillId="0" borderId="171" xfId="8" applyFont="1" applyBorder="1" applyAlignment="1">
      <alignment horizontal="right" vertical="center"/>
    </xf>
    <xf numFmtId="0" fontId="16" fillId="4" borderId="181" xfId="8" applyFont="1" applyFill="1" applyBorder="1" applyAlignment="1">
      <alignment vertical="center"/>
    </xf>
    <xf numFmtId="0" fontId="16" fillId="0" borderId="182" xfId="8" applyFont="1" applyBorder="1" applyAlignment="1">
      <alignment horizontal="right" vertical="center"/>
    </xf>
    <xf numFmtId="0" fontId="15" fillId="0" borderId="180" xfId="8" applyFont="1" applyBorder="1" applyAlignment="1">
      <alignment vertical="center"/>
    </xf>
    <xf numFmtId="0" fontId="16" fillId="0" borderId="180" xfId="8" applyFont="1" applyBorder="1" applyAlignment="1">
      <alignment horizontal="right" vertical="center"/>
    </xf>
    <xf numFmtId="0" fontId="15" fillId="0" borderId="181" xfId="8" applyFont="1" applyBorder="1" applyAlignment="1">
      <alignment horizontal="right" vertical="center"/>
    </xf>
    <xf numFmtId="0" fontId="16" fillId="0" borderId="183" xfId="8" applyFont="1" applyBorder="1" applyAlignment="1">
      <alignment horizontal="right" vertical="center"/>
    </xf>
    <xf numFmtId="0" fontId="15" fillId="0" borderId="184" xfId="8" applyFont="1" applyBorder="1" applyAlignment="1">
      <alignment horizontal="right" vertical="center"/>
    </xf>
    <xf numFmtId="0" fontId="15" fillId="0" borderId="185" xfId="8" applyFont="1" applyBorder="1" applyAlignment="1">
      <alignment horizontal="right" vertical="center"/>
    </xf>
    <xf numFmtId="0" fontId="15" fillId="4" borderId="1" xfId="10" applyFont="1" applyFill="1" applyBorder="1" applyAlignment="1">
      <alignment horizontal="center" vertical="center"/>
    </xf>
    <xf numFmtId="177" fontId="16" fillId="0" borderId="129" xfId="7" applyNumberFormat="1" applyFont="1" applyBorder="1" applyAlignment="1">
      <alignment horizontal="right" vertical="center"/>
    </xf>
    <xf numFmtId="177" fontId="16" fillId="0" borderId="60" xfId="7" applyNumberFormat="1" applyFont="1" applyBorder="1" applyAlignment="1">
      <alignment horizontal="right" vertical="center"/>
    </xf>
    <xf numFmtId="177" fontId="16" fillId="0" borderId="43" xfId="7" applyNumberFormat="1" applyFont="1" applyBorder="1" applyAlignment="1">
      <alignment horizontal="right" vertical="center"/>
    </xf>
    <xf numFmtId="177" fontId="16" fillId="0" borderId="130" xfId="7" applyNumberFormat="1" applyFont="1" applyBorder="1" applyAlignment="1">
      <alignment horizontal="right" vertical="center"/>
    </xf>
    <xf numFmtId="177" fontId="16" fillId="0" borderId="58" xfId="7" applyNumberFormat="1" applyFont="1" applyBorder="1" applyAlignment="1">
      <alignment horizontal="right" vertical="center"/>
    </xf>
    <xf numFmtId="177" fontId="16" fillId="0" borderId="39" xfId="7" applyNumberFormat="1" applyFont="1" applyBorder="1" applyAlignment="1">
      <alignment horizontal="right" vertical="center"/>
    </xf>
    <xf numFmtId="0" fontId="16" fillId="0" borderId="130" xfId="7" applyFont="1" applyBorder="1" applyAlignment="1">
      <alignment horizontal="left" vertical="center"/>
    </xf>
    <xf numFmtId="0" fontId="15" fillId="0" borderId="58" xfId="7" applyFont="1" applyBorder="1" applyAlignment="1">
      <alignment horizontal="left" vertical="center"/>
    </xf>
    <xf numFmtId="0" fontId="15" fillId="0" borderId="58" xfId="0" applyFont="1" applyBorder="1" applyAlignment="1">
      <alignment vertical="center"/>
    </xf>
    <xf numFmtId="0" fontId="15" fillId="0" borderId="39" xfId="0" applyFont="1" applyBorder="1" applyAlignment="1">
      <alignment vertical="center"/>
    </xf>
    <xf numFmtId="0" fontId="16" fillId="0" borderId="128" xfId="7" applyFont="1" applyBorder="1" applyAlignment="1">
      <alignment horizontal="center" vertical="center" shrinkToFit="1"/>
    </xf>
    <xf numFmtId="0" fontId="16" fillId="0" borderId="57" xfId="7" applyFont="1" applyBorder="1" applyAlignment="1">
      <alignment horizontal="center" vertical="center" shrinkToFit="1"/>
    </xf>
    <xf numFmtId="0" fontId="16" fillId="0" borderId="37" xfId="7" applyFont="1" applyBorder="1" applyAlignment="1">
      <alignment horizontal="center" vertical="center" shrinkToFit="1"/>
    </xf>
    <xf numFmtId="0" fontId="16" fillId="0" borderId="35" xfId="0" applyFont="1" applyBorder="1" applyAlignment="1">
      <alignment horizontal="center" vertical="center"/>
    </xf>
    <xf numFmtId="0" fontId="16" fillId="0" borderId="131" xfId="7" applyFont="1" applyBorder="1" applyAlignment="1">
      <alignment horizontal="center" vertical="center" shrinkToFit="1"/>
    </xf>
    <xf numFmtId="0" fontId="16" fillId="0" borderId="59" xfId="7" applyFont="1" applyBorder="1" applyAlignment="1">
      <alignment horizontal="center" vertical="center" shrinkToFit="1"/>
    </xf>
    <xf numFmtId="0" fontId="16" fillId="0" borderId="41" xfId="7" applyFont="1" applyBorder="1" applyAlignment="1">
      <alignment horizontal="center" vertical="center" shrinkToFit="1"/>
    </xf>
    <xf numFmtId="0" fontId="16" fillId="0" borderId="130" xfId="7" applyFont="1" applyBorder="1" applyAlignment="1">
      <alignment horizontal="center" vertical="center" shrinkToFit="1"/>
    </xf>
    <xf numFmtId="0" fontId="16" fillId="0" borderId="58" xfId="7" applyFont="1" applyBorder="1" applyAlignment="1">
      <alignment horizontal="center" vertical="center" shrinkToFit="1"/>
    </xf>
    <xf numFmtId="0" fontId="16" fillId="0" borderId="39" xfId="7" applyFont="1" applyBorder="1" applyAlignment="1">
      <alignment horizontal="center" vertical="center" shrinkToFit="1"/>
    </xf>
    <xf numFmtId="0" fontId="16" fillId="0" borderId="26" xfId="7" applyFont="1" applyBorder="1" applyAlignment="1">
      <alignment horizontal="left" vertical="center"/>
    </xf>
    <xf numFmtId="0" fontId="15" fillId="0" borderId="5" xfId="7" applyFont="1" applyBorder="1" applyAlignment="1">
      <alignment horizontal="left" vertical="center"/>
    </xf>
    <xf numFmtId="0" fontId="15" fillId="0" borderId="79" xfId="7" applyFont="1" applyBorder="1" applyAlignment="1">
      <alignment horizontal="left" vertical="center"/>
    </xf>
    <xf numFmtId="177" fontId="16" fillId="0" borderId="131" xfId="7" applyNumberFormat="1" applyFont="1" applyBorder="1" applyAlignment="1">
      <alignment horizontal="right" vertical="center"/>
    </xf>
    <xf numFmtId="177" fontId="16" fillId="0" borderId="59" xfId="7" applyNumberFormat="1" applyFont="1" applyBorder="1" applyAlignment="1">
      <alignment horizontal="right" vertical="center"/>
    </xf>
    <xf numFmtId="177" fontId="16" fillId="0" borderId="41" xfId="7" applyNumberFormat="1" applyFont="1" applyBorder="1" applyAlignment="1">
      <alignment horizontal="right" vertical="center"/>
    </xf>
    <xf numFmtId="0" fontId="16" fillId="0" borderId="131" xfId="7" applyFont="1" applyBorder="1" applyAlignment="1">
      <alignment horizontal="left" vertical="center"/>
    </xf>
    <xf numFmtId="0" fontId="15" fillId="0" borderId="59" xfId="7" applyFont="1" applyBorder="1" applyAlignment="1">
      <alignment horizontal="left" vertical="center"/>
    </xf>
    <xf numFmtId="0" fontId="15" fillId="0" borderId="59" xfId="0" applyFont="1" applyBorder="1" applyAlignment="1">
      <alignment vertical="center"/>
    </xf>
    <xf numFmtId="0" fontId="15" fillId="0" borderId="41" xfId="0" applyFont="1" applyBorder="1" applyAlignment="1">
      <alignment vertical="center"/>
    </xf>
    <xf numFmtId="0" fontId="15" fillId="0" borderId="39" xfId="7" applyFont="1" applyBorder="1" applyAlignment="1">
      <alignment horizontal="left" vertical="center"/>
    </xf>
    <xf numFmtId="0" fontId="15" fillId="0" borderId="47" xfId="10" applyFont="1" applyBorder="1" applyAlignment="1">
      <alignment horizontal="center" vertical="center"/>
    </xf>
    <xf numFmtId="0" fontId="15" fillId="0" borderId="0" xfId="10" applyFont="1" applyAlignment="1">
      <alignment vertical="center"/>
    </xf>
    <xf numFmtId="49" fontId="15" fillId="4" borderId="7" xfId="10" applyNumberFormat="1" applyFont="1" applyFill="1" applyBorder="1" applyAlignment="1">
      <alignment horizontal="center" vertical="center"/>
    </xf>
    <xf numFmtId="49" fontId="15" fillId="4" borderId="4" xfId="10" applyNumberFormat="1" applyFont="1" applyFill="1" applyBorder="1" applyAlignment="1">
      <alignment horizontal="center" vertical="center"/>
    </xf>
    <xf numFmtId="49" fontId="15" fillId="4" borderId="3" xfId="10" applyNumberFormat="1" applyFont="1" applyFill="1" applyBorder="1" applyAlignment="1">
      <alignment horizontal="center" vertical="center"/>
    </xf>
    <xf numFmtId="0" fontId="15" fillId="0" borderId="1" xfId="10" applyFont="1" applyBorder="1" applyAlignment="1">
      <alignment horizontal="right"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4" borderId="33" xfId="0" applyFont="1" applyFill="1" applyBorder="1" applyAlignment="1">
      <alignment horizontal="center" vertical="center"/>
    </xf>
    <xf numFmtId="0" fontId="16" fillId="4" borderId="132" xfId="0" applyFont="1" applyFill="1" applyBorder="1" applyAlignment="1">
      <alignment horizontal="center" vertical="center"/>
    </xf>
    <xf numFmtId="0" fontId="16" fillId="4" borderId="133" xfId="0" applyFont="1" applyFill="1" applyBorder="1" applyAlignment="1">
      <alignment horizontal="center" vertical="center"/>
    </xf>
    <xf numFmtId="0" fontId="16" fillId="4" borderId="134" xfId="0" applyFont="1" applyFill="1" applyBorder="1" applyAlignment="1">
      <alignment horizontal="center" vertical="center"/>
    </xf>
    <xf numFmtId="0" fontId="16" fillId="0" borderId="33"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4" borderId="34"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7" xfId="10" applyFont="1" applyFill="1" applyBorder="1" applyAlignment="1">
      <alignment horizontal="center" vertical="center"/>
    </xf>
    <xf numFmtId="0" fontId="15" fillId="4" borderId="4" xfId="10" applyFont="1" applyFill="1" applyBorder="1" applyAlignment="1">
      <alignment horizontal="center" vertical="center"/>
    </xf>
    <xf numFmtId="0" fontId="15" fillId="4" borderId="3" xfId="10" applyFont="1" applyFill="1" applyBorder="1" applyAlignment="1">
      <alignment horizontal="center" vertical="center"/>
    </xf>
    <xf numFmtId="0" fontId="20" fillId="0" borderId="0" xfId="7" applyFont="1" applyBorder="1" applyAlignment="1">
      <alignment vertical="center" wrapText="1"/>
    </xf>
    <xf numFmtId="0" fontId="16" fillId="0" borderId="0" xfId="10" applyFont="1" applyBorder="1" applyAlignment="1">
      <alignment vertical="center"/>
    </xf>
    <xf numFmtId="0" fontId="15" fillId="0" borderId="0" xfId="10" applyFont="1" applyBorder="1" applyAlignment="1">
      <alignment vertical="center"/>
    </xf>
    <xf numFmtId="0" fontId="15" fillId="0" borderId="7" xfId="10" applyFont="1" applyBorder="1" applyAlignment="1">
      <alignment horizontal="right" vertical="center"/>
    </xf>
    <xf numFmtId="0" fontId="15" fillId="0" borderId="4" xfId="10" applyFont="1" applyBorder="1" applyAlignment="1">
      <alignment horizontal="right" vertical="center"/>
    </xf>
    <xf numFmtId="0" fontId="15" fillId="0" borderId="3" xfId="10" applyFont="1" applyBorder="1" applyAlignment="1">
      <alignment horizontal="right" vertical="center"/>
    </xf>
    <xf numFmtId="0" fontId="16" fillId="4" borderId="7" xfId="7" applyFont="1" applyFill="1" applyBorder="1" applyAlignment="1">
      <alignment horizontal="center" vertical="center"/>
    </xf>
    <xf numFmtId="0" fontId="16" fillId="4" borderId="4" xfId="7" applyFont="1" applyFill="1" applyBorder="1" applyAlignment="1">
      <alignment horizontal="center" vertical="center"/>
    </xf>
    <xf numFmtId="0" fontId="16" fillId="4" borderId="3" xfId="7" applyFont="1" applyFill="1" applyBorder="1" applyAlignment="1">
      <alignment horizontal="center" vertical="center"/>
    </xf>
    <xf numFmtId="0" fontId="16" fillId="0" borderId="129" xfId="7" applyFont="1" applyBorder="1" applyAlignment="1">
      <alignment horizontal="left" wrapText="1"/>
    </xf>
    <xf numFmtId="0" fontId="16" fillId="0" borderId="60" xfId="7" applyFont="1" applyBorder="1" applyAlignment="1">
      <alignment horizontal="left" wrapText="1"/>
    </xf>
    <xf numFmtId="0" fontId="16" fillId="0" borderId="43" xfId="7" applyFont="1" applyBorder="1" applyAlignment="1">
      <alignment horizontal="left" wrapText="1"/>
    </xf>
    <xf numFmtId="0" fontId="22" fillId="0" borderId="130" xfId="7" applyFont="1" applyBorder="1" applyAlignment="1">
      <alignment horizontal="center" vertical="center"/>
    </xf>
    <xf numFmtId="0" fontId="22" fillId="0" borderId="58" xfId="7" applyFont="1" applyBorder="1" applyAlignment="1">
      <alignment horizontal="center" vertical="center"/>
    </xf>
    <xf numFmtId="0" fontId="22" fillId="0" borderId="39" xfId="7" applyFont="1" applyBorder="1" applyAlignment="1">
      <alignment horizontal="center" vertical="center"/>
    </xf>
    <xf numFmtId="0" fontId="16" fillId="4" borderId="7" xfId="7" applyFont="1" applyFill="1" applyBorder="1" applyAlignment="1">
      <alignment horizontal="center" vertical="center" shrinkToFit="1"/>
    </xf>
    <xf numFmtId="0" fontId="16" fillId="4" borderId="4" xfId="7" applyFont="1" applyFill="1" applyBorder="1" applyAlignment="1">
      <alignment horizontal="center" vertical="center" shrinkToFit="1"/>
    </xf>
    <xf numFmtId="0" fontId="16" fillId="4" borderId="3" xfId="7" applyFont="1" applyFill="1" applyBorder="1" applyAlignment="1">
      <alignment horizontal="center" vertical="center" shrinkToFit="1"/>
    </xf>
    <xf numFmtId="0" fontId="22" fillId="4" borderId="130" xfId="7" applyFont="1" applyFill="1" applyBorder="1" applyAlignment="1">
      <alignment horizontal="center" vertical="center"/>
    </xf>
    <xf numFmtId="0" fontId="22" fillId="4" borderId="58" xfId="7" applyFont="1" applyFill="1" applyBorder="1" applyAlignment="1">
      <alignment horizontal="center" vertical="center"/>
    </xf>
    <xf numFmtId="0" fontId="16" fillId="4" borderId="130" xfId="7" applyFont="1" applyFill="1" applyBorder="1" applyAlignment="1">
      <alignment horizontal="center" vertical="center"/>
    </xf>
    <xf numFmtId="0" fontId="16" fillId="4" borderId="58" xfId="7" applyFont="1" applyFill="1" applyBorder="1" applyAlignment="1">
      <alignment horizontal="center" vertical="center"/>
    </xf>
    <xf numFmtId="0" fontId="16" fillId="4" borderId="39" xfId="7" applyFont="1" applyFill="1" applyBorder="1" applyAlignment="1">
      <alignment horizontal="center" vertical="center"/>
    </xf>
    <xf numFmtId="0" fontId="16" fillId="4" borderId="130" xfId="7" applyFont="1" applyFill="1" applyBorder="1" applyAlignment="1">
      <alignment horizontal="center" vertical="center" wrapText="1"/>
    </xf>
    <xf numFmtId="0" fontId="16" fillId="4" borderId="58" xfId="7" applyFont="1" applyFill="1" applyBorder="1" applyAlignment="1">
      <alignment horizontal="center" vertical="center" wrapText="1"/>
    </xf>
    <xf numFmtId="0" fontId="16" fillId="0" borderId="0" xfId="10" applyFont="1" applyBorder="1" applyAlignment="1">
      <alignment horizontal="left" vertical="center" shrinkToFit="1"/>
    </xf>
    <xf numFmtId="0" fontId="15" fillId="0" borderId="0" xfId="10" applyFont="1" applyBorder="1" applyAlignment="1">
      <alignment shrinkToFit="1"/>
    </xf>
    <xf numFmtId="0" fontId="16" fillId="0" borderId="0" xfId="10" applyFont="1" applyAlignment="1">
      <alignment horizontal="left" vertical="center"/>
    </xf>
    <xf numFmtId="0" fontId="16" fillId="0" borderId="0" xfId="10" applyFont="1" applyAlignment="1">
      <alignment horizontal="left"/>
    </xf>
    <xf numFmtId="0" fontId="15" fillId="0" borderId="0" xfId="10" applyFont="1" applyAlignment="1"/>
    <xf numFmtId="0" fontId="16" fillId="0" borderId="1" xfId="0" applyFont="1" applyBorder="1" applyAlignment="1">
      <alignment horizontal="center" vertical="center"/>
    </xf>
    <xf numFmtId="0" fontId="16" fillId="4" borderId="2"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0" fontId="16" fillId="4" borderId="26" xfId="0" applyFont="1" applyFill="1" applyBorder="1" applyAlignment="1">
      <alignment horizontal="center" vertical="center" wrapText="1" shrinkToFit="1"/>
    </xf>
    <xf numFmtId="0" fontId="16" fillId="4" borderId="5" xfId="0" applyFont="1" applyFill="1" applyBorder="1" applyAlignment="1">
      <alignment horizontal="center" vertical="center" wrapText="1" shrinkToFit="1"/>
    </xf>
    <xf numFmtId="0" fontId="16" fillId="4" borderId="79" xfId="0" applyFont="1" applyFill="1" applyBorder="1" applyAlignment="1">
      <alignment horizontal="center" vertical="center" wrapText="1" shrinkToFit="1"/>
    </xf>
    <xf numFmtId="0" fontId="16" fillId="0" borderId="34"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79" xfId="0" applyFont="1" applyBorder="1" applyAlignment="1">
      <alignment horizontal="center" vertical="center" shrinkToFit="1"/>
    </xf>
    <xf numFmtId="0" fontId="24" fillId="0" borderId="0" xfId="0" applyFont="1" applyBorder="1" applyAlignment="1">
      <alignment vertical="center"/>
    </xf>
    <xf numFmtId="0" fontId="24" fillId="0" borderId="0" xfId="0" applyFont="1" applyAlignment="1">
      <alignment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4" borderId="12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5" fillId="0" borderId="1" xfId="10" applyFont="1" applyBorder="1" applyAlignment="1">
      <alignment horizontal="center" vertical="center"/>
    </xf>
    <xf numFmtId="0" fontId="0" fillId="7" borderId="1" xfId="0" applyFont="1" applyFill="1" applyBorder="1" applyAlignment="1">
      <alignment horizontal="center" vertical="center"/>
    </xf>
    <xf numFmtId="0" fontId="0" fillId="0" borderId="135" xfId="0" applyFont="1" applyBorder="1" applyAlignment="1">
      <alignment horizontal="center" vertical="center"/>
    </xf>
    <xf numFmtId="0" fontId="0" fillId="0" borderId="124" xfId="0" applyFont="1" applyBorder="1" applyAlignment="1">
      <alignment horizontal="center" vertical="center"/>
    </xf>
    <xf numFmtId="0" fontId="13" fillId="0" borderId="131" xfId="0" applyFont="1" applyBorder="1" applyAlignment="1">
      <alignment horizontal="left" vertical="center" wrapText="1"/>
    </xf>
    <xf numFmtId="0" fontId="13" fillId="0" borderId="41"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9"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4" borderId="4" xfId="0" applyFont="1" applyFill="1" applyBorder="1" applyAlignment="1">
      <alignment horizontal="center" vertical="center"/>
    </xf>
    <xf numFmtId="0" fontId="15" fillId="0" borderId="31" xfId="0" applyFont="1" applyFill="1" applyBorder="1" applyAlignment="1">
      <alignment horizontal="left" vertical="center" wrapText="1"/>
    </xf>
    <xf numFmtId="0" fontId="15" fillId="0" borderId="31" xfId="0" applyFont="1" applyFill="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9" xfId="0" applyFont="1" applyFill="1" applyBorder="1" applyAlignment="1">
      <alignment horizontal="center" vertical="center"/>
    </xf>
    <xf numFmtId="0" fontId="20" fillId="0" borderId="7" xfId="0" applyFont="1" applyBorder="1" applyAlignment="1">
      <alignment horizontal="center" vertical="center" wrapText="1"/>
    </xf>
    <xf numFmtId="0" fontId="20" fillId="0" borderId="3" xfId="0" applyFont="1" applyBorder="1" applyAlignment="1">
      <alignment horizontal="center" vertical="center"/>
    </xf>
    <xf numFmtId="0" fontId="5" fillId="4" borderId="32" xfId="0" applyFont="1" applyFill="1" applyBorder="1" applyAlignment="1">
      <alignment horizontal="center" vertical="center" textRotation="255" wrapText="1"/>
    </xf>
    <xf numFmtId="0" fontId="5" fillId="4" borderId="136" xfId="0" applyFont="1" applyFill="1" applyBorder="1" applyAlignment="1">
      <alignment horizontal="center" vertical="center" textRotation="255" wrapText="1"/>
    </xf>
    <xf numFmtId="0" fontId="7" fillId="4" borderId="8" xfId="6" applyFont="1" applyFill="1" applyBorder="1" applyAlignment="1">
      <alignment horizontal="center" vertical="center"/>
    </xf>
    <xf numFmtId="0" fontId="7" fillId="4" borderId="44" xfId="6" applyFont="1" applyFill="1" applyBorder="1" applyAlignment="1">
      <alignment horizontal="center" vertical="center"/>
    </xf>
    <xf numFmtId="0" fontId="7" fillId="4" borderId="8" xfId="6" applyFont="1" applyFill="1" applyBorder="1" applyAlignment="1">
      <alignment horizontal="center" vertical="center" wrapText="1"/>
    </xf>
    <xf numFmtId="0" fontId="7" fillId="4" borderId="44" xfId="6" applyFont="1" applyFill="1" applyBorder="1" applyAlignment="1">
      <alignment horizontal="center" vertical="center" wrapText="1"/>
    </xf>
    <xf numFmtId="0" fontId="7" fillId="0" borderId="0" xfId="6" applyFont="1" applyBorder="1" applyAlignment="1"/>
    <xf numFmtId="0" fontId="7" fillId="4" borderId="73" xfId="6" applyFont="1" applyFill="1" applyBorder="1" applyAlignment="1">
      <alignment horizontal="left" vertical="center" wrapText="1"/>
    </xf>
    <xf numFmtId="0" fontId="7" fillId="4" borderId="80" xfId="6" applyFont="1" applyFill="1" applyBorder="1" applyAlignment="1">
      <alignment horizontal="left" vertical="center" wrapText="1"/>
    </xf>
    <xf numFmtId="0" fontId="7" fillId="4" borderId="75" xfId="6" applyFont="1" applyFill="1" applyBorder="1" applyAlignment="1">
      <alignment horizontal="left" vertical="center" wrapText="1"/>
    </xf>
    <xf numFmtId="0" fontId="7" fillId="4" borderId="83" xfId="6" applyFont="1" applyFill="1" applyBorder="1" applyAlignment="1">
      <alignment horizontal="left" vertical="center" wrapText="1"/>
    </xf>
    <xf numFmtId="0" fontId="7" fillId="4" borderId="84" xfId="6" applyFont="1" applyFill="1" applyBorder="1" applyAlignment="1">
      <alignment horizontal="left" vertical="center" wrapText="1"/>
    </xf>
    <xf numFmtId="0" fontId="7" fillId="4" borderId="85" xfId="6" applyFont="1" applyFill="1" applyBorder="1" applyAlignment="1">
      <alignment horizontal="left" vertical="center" wrapText="1"/>
    </xf>
    <xf numFmtId="0" fontId="7" fillId="0" borderId="0" xfId="6" applyFont="1" applyAlignment="1">
      <alignment shrinkToFit="1"/>
    </xf>
    <xf numFmtId="0" fontId="7" fillId="0" borderId="80" xfId="6" applyFont="1" applyBorder="1" applyAlignment="1">
      <alignment horizontal="center"/>
    </xf>
    <xf numFmtId="0" fontId="7" fillId="0" borderId="84" xfId="6" applyFont="1" applyBorder="1" applyAlignment="1">
      <alignment horizontal="center"/>
    </xf>
    <xf numFmtId="0" fontId="7" fillId="0" borderId="75" xfId="6" applyFont="1" applyBorder="1" applyAlignment="1">
      <alignment horizontal="center" vertical="center" wrapText="1"/>
    </xf>
    <xf numFmtId="0" fontId="7" fillId="0" borderId="85" xfId="6" applyFont="1" applyBorder="1" applyAlignment="1">
      <alignment horizontal="center" vertical="center"/>
    </xf>
    <xf numFmtId="0" fontId="7" fillId="4" borderId="15" xfId="6" applyFont="1" applyFill="1" applyBorder="1" applyAlignment="1">
      <alignment horizontal="center" vertical="center" shrinkToFit="1"/>
    </xf>
    <xf numFmtId="0" fontId="7" fillId="4" borderId="48" xfId="6" applyFont="1" applyFill="1" applyBorder="1" applyAlignment="1">
      <alignment horizontal="center" vertical="center" shrinkToFit="1"/>
    </xf>
    <xf numFmtId="0" fontId="7" fillId="4" borderId="17" xfId="6" applyFont="1" applyFill="1" applyBorder="1" applyAlignment="1">
      <alignment horizontal="center" vertical="center" shrinkToFit="1"/>
    </xf>
    <xf numFmtId="0" fontId="7" fillId="4" borderId="7" xfId="6" applyFont="1" applyFill="1" applyBorder="1" applyAlignment="1">
      <alignment horizontal="center" vertical="center" shrinkToFit="1"/>
    </xf>
    <xf numFmtId="0" fontId="7" fillId="4" borderId="4" xfId="6" applyFont="1" applyFill="1" applyBorder="1" applyAlignment="1">
      <alignment horizontal="center" vertical="center" shrinkToFit="1"/>
    </xf>
    <xf numFmtId="0" fontId="7" fillId="4" borderId="3" xfId="6" applyFont="1" applyFill="1" applyBorder="1" applyAlignment="1">
      <alignment horizontal="center" vertical="center" shrinkToFit="1"/>
    </xf>
    <xf numFmtId="0" fontId="7" fillId="4" borderId="76" xfId="6" applyFont="1" applyFill="1" applyBorder="1" applyAlignment="1">
      <alignment horizontal="center" vertical="center" shrinkToFit="1"/>
    </xf>
    <xf numFmtId="0" fontId="7" fillId="4" borderId="77" xfId="6" applyFont="1" applyFill="1" applyBorder="1" applyAlignment="1">
      <alignment horizontal="center" vertical="center" shrinkToFit="1"/>
    </xf>
    <xf numFmtId="0" fontId="7" fillId="4" borderId="78" xfId="6" applyFont="1" applyFill="1" applyBorder="1" applyAlignment="1">
      <alignment horizontal="center" vertical="center" shrinkToFit="1"/>
    </xf>
    <xf numFmtId="0" fontId="7" fillId="7" borderId="1" xfId="6" applyFont="1" applyFill="1" applyBorder="1" applyAlignment="1">
      <alignment horizontal="center" vertical="center"/>
    </xf>
    <xf numFmtId="0" fontId="7" fillId="0" borderId="7" xfId="0" quotePrefix="1" applyFont="1" applyBorder="1" applyAlignment="1">
      <alignment horizontal="center" vertical="center"/>
    </xf>
    <xf numFmtId="0" fontId="7" fillId="0" borderId="4" xfId="0" quotePrefix="1" applyFont="1" applyBorder="1" applyAlignment="1">
      <alignment horizontal="center" vertical="center"/>
    </xf>
    <xf numFmtId="0" fontId="7" fillId="0" borderId="3" xfId="0" quotePrefix="1" applyFont="1" applyBorder="1" applyAlignment="1">
      <alignment horizontal="center" vertical="center"/>
    </xf>
    <xf numFmtId="0" fontId="7" fillId="7" borderId="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3" xfId="0" applyFont="1" applyFill="1" applyBorder="1" applyAlignment="1">
      <alignment horizontal="center" vertical="center"/>
    </xf>
    <xf numFmtId="0" fontId="7" fillId="4" borderId="1" xfId="6" applyFont="1" applyFill="1" applyBorder="1" applyAlignment="1">
      <alignment vertical="center"/>
    </xf>
    <xf numFmtId="178" fontId="7" fillId="0" borderId="4" xfId="6" applyNumberFormat="1" applyFont="1" applyBorder="1" applyAlignment="1">
      <alignment horizontal="center" vertical="center"/>
    </xf>
    <xf numFmtId="0" fontId="3" fillId="0" borderId="3" xfId="0" applyFont="1" applyBorder="1">
      <alignment vertical="center"/>
    </xf>
    <xf numFmtId="178" fontId="7" fillId="0" borderId="7" xfId="6" applyNumberFormat="1" applyFont="1" applyBorder="1" applyAlignment="1">
      <alignment horizontal="center" vertical="center"/>
    </xf>
    <xf numFmtId="0" fontId="3" fillId="0" borderId="4" xfId="0" applyFont="1" applyBorder="1">
      <alignment vertical="center"/>
    </xf>
    <xf numFmtId="0" fontId="7" fillId="0" borderId="0" xfId="6" applyFont="1" applyBorder="1" applyAlignment="1">
      <alignment horizontal="left"/>
    </xf>
    <xf numFmtId="0" fontId="6" fillId="0" borderId="0" xfId="6" applyFont="1" applyBorder="1" applyAlignment="1"/>
    <xf numFmtId="0" fontId="7" fillId="4" borderId="1" xfId="6" applyFont="1" applyFill="1" applyBorder="1" applyAlignment="1">
      <alignment vertical="center" wrapText="1"/>
    </xf>
    <xf numFmtId="0" fontId="6" fillId="4" borderId="1" xfId="6" applyFont="1" applyFill="1" applyBorder="1" applyAlignment="1">
      <alignment vertical="center" wrapText="1"/>
    </xf>
    <xf numFmtId="0" fontId="7" fillId="0" borderId="47" xfId="6" applyFont="1" applyFill="1" applyBorder="1" applyAlignment="1">
      <alignment horizontal="right" vertical="center" shrinkToFit="1"/>
    </xf>
    <xf numFmtId="0" fontId="7" fillId="0" borderId="0" xfId="6" applyFont="1" applyFill="1" applyBorder="1" applyAlignment="1">
      <alignment horizontal="right" vertical="center" shrinkToFit="1"/>
    </xf>
    <xf numFmtId="0" fontId="16" fillId="0" borderId="83" xfId="6" applyFont="1" applyBorder="1" applyAlignment="1">
      <alignment horizontal="right"/>
    </xf>
    <xf numFmtId="0" fontId="16" fillId="0" borderId="85" xfId="6" applyFont="1" applyBorder="1" applyAlignment="1">
      <alignment horizontal="right"/>
    </xf>
    <xf numFmtId="0" fontId="7" fillId="4" borderId="77" xfId="6" applyFont="1" applyFill="1" applyBorder="1" applyAlignment="1">
      <alignment horizontal="center" vertical="center"/>
    </xf>
    <xf numFmtId="0" fontId="3" fillId="0" borderId="77" xfId="0" applyFont="1" applyBorder="1">
      <alignment vertical="center"/>
    </xf>
    <xf numFmtId="0" fontId="3" fillId="0" borderId="137" xfId="0" applyFont="1" applyBorder="1">
      <alignment vertical="center"/>
    </xf>
    <xf numFmtId="0" fontId="7" fillId="4" borderId="84" xfId="6" applyFont="1" applyFill="1" applyBorder="1" applyAlignment="1">
      <alignment horizontal="center" vertical="center"/>
    </xf>
    <xf numFmtId="0" fontId="7" fillId="4" borderId="73" xfId="6" applyFont="1" applyFill="1" applyBorder="1" applyAlignment="1">
      <alignment horizontal="right" vertical="center" shrinkToFit="1"/>
    </xf>
    <xf numFmtId="0" fontId="7" fillId="4" borderId="75" xfId="6" applyFont="1" applyFill="1" applyBorder="1" applyAlignment="1">
      <alignment horizontal="right" vertical="center" shrinkToFit="1"/>
    </xf>
    <xf numFmtId="0" fontId="7" fillId="4" borderId="81" xfId="6" applyFont="1" applyFill="1" applyBorder="1" applyAlignment="1">
      <alignment horizontal="center" vertical="center" shrinkToFit="1"/>
    </xf>
    <xf numFmtId="0" fontId="7" fillId="4" borderId="82" xfId="6" applyFont="1" applyFill="1" applyBorder="1" applyAlignment="1">
      <alignment horizontal="center" vertical="center" shrinkToFit="1"/>
    </xf>
    <xf numFmtId="0" fontId="7" fillId="0" borderId="74" xfId="6" applyFont="1" applyFill="1" applyBorder="1" applyAlignment="1">
      <alignment horizontal="center" vertical="center" shrinkToFit="1"/>
    </xf>
    <xf numFmtId="0" fontId="7" fillId="0" borderId="156" xfId="6" applyFont="1" applyFill="1" applyBorder="1" applyAlignment="1">
      <alignment horizontal="center" vertical="center" shrinkToFit="1"/>
    </xf>
    <xf numFmtId="0" fontId="7" fillId="0" borderId="81" xfId="6" applyFont="1" applyFill="1" applyBorder="1" applyAlignment="1">
      <alignment horizontal="center" vertical="center" shrinkToFit="1"/>
    </xf>
    <xf numFmtId="0" fontId="7" fillId="0" borderId="82" xfId="6" applyFont="1" applyFill="1" applyBorder="1" applyAlignment="1">
      <alignment horizontal="center" vertical="center" shrinkToFit="1"/>
    </xf>
    <xf numFmtId="0" fontId="21" fillId="0" borderId="8" xfId="0" applyFont="1" applyBorder="1" applyAlignment="1">
      <alignment horizontal="center"/>
    </xf>
    <xf numFmtId="0" fontId="21" fillId="0" borderId="31" xfId="0" applyFont="1" applyBorder="1" applyAlignment="1">
      <alignment horizontal="center"/>
    </xf>
    <xf numFmtId="0" fontId="14" fillId="0" borderId="8" xfId="0" applyFont="1" applyFill="1" applyBorder="1" applyAlignment="1">
      <alignment horizontal="left" vertical="center" wrapText="1" shrinkToFit="1"/>
    </xf>
    <xf numFmtId="0" fontId="14" fillId="0" borderId="31" xfId="0" applyFont="1" applyFill="1" applyBorder="1" applyAlignment="1">
      <alignment horizontal="left" vertical="center" wrapText="1" shrinkToFit="1"/>
    </xf>
    <xf numFmtId="0" fontId="14" fillId="0" borderId="31" xfId="0" applyFont="1" applyFill="1" applyBorder="1" applyAlignment="1">
      <alignment horizontal="left" vertical="center" shrinkToFit="1"/>
    </xf>
    <xf numFmtId="0" fontId="21" fillId="10" borderId="8" xfId="0" applyFont="1" applyFill="1" applyBorder="1" applyAlignment="1">
      <alignment horizontal="center"/>
    </xf>
    <xf numFmtId="0" fontId="21" fillId="10" borderId="31" xfId="0" applyFont="1" applyFill="1" applyBorder="1" applyAlignment="1">
      <alignment horizontal="center"/>
    </xf>
    <xf numFmtId="0" fontId="14" fillId="0" borderId="8" xfId="0" applyFont="1" applyFill="1" applyBorder="1" applyAlignment="1">
      <alignment horizontal="left" vertical="center" shrinkToFit="1"/>
    </xf>
    <xf numFmtId="0" fontId="14" fillId="0" borderId="44" xfId="0" applyFont="1" applyFill="1" applyBorder="1" applyAlignment="1">
      <alignment horizontal="left" vertical="center" shrinkToFit="1"/>
    </xf>
    <xf numFmtId="0" fontId="3" fillId="0" borderId="8" xfId="2" applyFont="1" applyBorder="1" applyAlignment="1">
      <alignment horizontal="center" vertical="center"/>
    </xf>
    <xf numFmtId="0" fontId="3" fillId="0" borderId="31" xfId="2" applyFont="1" applyBorder="1" applyAlignment="1">
      <alignment horizontal="center" vertical="center"/>
    </xf>
    <xf numFmtId="0" fontId="3" fillId="0" borderId="44" xfId="2" applyFont="1" applyBorder="1" applyAlignment="1">
      <alignment horizontal="center" vertical="center"/>
    </xf>
    <xf numFmtId="0" fontId="14" fillId="0" borderId="8" xfId="0" applyFont="1" applyBorder="1" applyAlignment="1">
      <alignment horizontal="left" vertical="center" wrapText="1" shrinkToFit="1"/>
    </xf>
    <xf numFmtId="0" fontId="14" fillId="0" borderId="31" xfId="0" applyFont="1" applyBorder="1" applyAlignment="1">
      <alignment horizontal="left" vertical="center" wrapText="1" shrinkToFit="1"/>
    </xf>
    <xf numFmtId="0" fontId="14" fillId="0" borderId="44" xfId="0" applyFont="1" applyBorder="1" applyAlignment="1">
      <alignment horizontal="left" vertical="center" wrapText="1" shrinkToFi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3" fillId="0" borderId="8" xfId="15" applyFont="1" applyBorder="1" applyAlignment="1">
      <alignment horizontal="center" vertical="center"/>
    </xf>
    <xf numFmtId="0" fontId="3" fillId="0" borderId="31" xfId="15" applyFont="1" applyBorder="1" applyAlignment="1">
      <alignment horizontal="center" vertical="center"/>
    </xf>
    <xf numFmtId="0" fontId="3" fillId="0" borderId="44" xfId="15" applyFont="1" applyBorder="1" applyAlignment="1">
      <alignment horizontal="center" vertical="center"/>
    </xf>
    <xf numFmtId="0" fontId="25" fillId="0" borderId="0" xfId="2" applyFont="1" applyAlignment="1">
      <alignment vertical="center"/>
    </xf>
    <xf numFmtId="0" fontId="14" fillId="6" borderId="7" xfId="2" applyFont="1" applyFill="1" applyBorder="1" applyAlignment="1">
      <alignment horizontal="center" vertical="center" wrapText="1"/>
    </xf>
    <xf numFmtId="0" fontId="14" fillId="6" borderId="3" xfId="2"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8" xfId="0" applyFont="1" applyFill="1" applyBorder="1" applyAlignment="1">
      <alignment vertical="center" wrapText="1"/>
    </xf>
    <xf numFmtId="0" fontId="14" fillId="2" borderId="44" xfId="0" applyFont="1" applyFill="1" applyBorder="1" applyAlignment="1">
      <alignment vertical="center" wrapText="1"/>
    </xf>
    <xf numFmtId="0" fontId="14" fillId="0" borderId="8" xfId="0" applyFont="1" applyFill="1" applyBorder="1" applyAlignment="1">
      <alignment vertical="center" wrapText="1"/>
    </xf>
    <xf numFmtId="0" fontId="14" fillId="0" borderId="31" xfId="0" applyFont="1" applyFill="1" applyBorder="1" applyAlignment="1">
      <alignment vertical="center" wrapText="1"/>
    </xf>
    <xf numFmtId="0" fontId="14" fillId="0" borderId="44" xfId="0" applyFont="1" applyFill="1" applyBorder="1" applyAlignment="1">
      <alignment vertical="center" wrapText="1"/>
    </xf>
    <xf numFmtId="0" fontId="14" fillId="0" borderId="8"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8" fillId="6" borderId="7" xfId="4" applyFont="1" applyFill="1" applyBorder="1" applyAlignment="1">
      <alignment horizontal="center" vertical="center"/>
    </xf>
    <xf numFmtId="0" fontId="18" fillId="6" borderId="4" xfId="4" applyFont="1" applyFill="1" applyBorder="1" applyAlignment="1">
      <alignment horizontal="center" vertical="center"/>
    </xf>
    <xf numFmtId="0" fontId="21" fillId="0" borderId="8" xfId="1" applyFont="1" applyFill="1" applyBorder="1" applyAlignment="1">
      <alignment horizontal="center" vertical="center" shrinkToFit="1"/>
    </xf>
    <xf numFmtId="0" fontId="21" fillId="0" borderId="31" xfId="1" applyFont="1" applyFill="1" applyBorder="1" applyAlignment="1">
      <alignment horizontal="center" vertical="center" shrinkToFit="1"/>
    </xf>
    <xf numFmtId="0" fontId="21" fillId="0" borderId="44" xfId="1" applyFont="1" applyFill="1" applyBorder="1" applyAlignment="1">
      <alignment horizontal="center" vertical="center" shrinkToFit="1"/>
    </xf>
    <xf numFmtId="0" fontId="14" fillId="0" borderId="44" xfId="0" applyFont="1" applyFill="1" applyBorder="1" applyAlignment="1">
      <alignment horizontal="left" vertical="center" wrapText="1" shrinkToFit="1"/>
    </xf>
    <xf numFmtId="0" fontId="14" fillId="0" borderId="8" xfId="4" applyFont="1" applyFill="1" applyBorder="1" applyAlignment="1">
      <alignment horizontal="left" vertical="center" wrapText="1"/>
    </xf>
    <xf numFmtId="0" fontId="14" fillId="0" borderId="31" xfId="4" applyFont="1" applyFill="1" applyBorder="1" applyAlignment="1">
      <alignment horizontal="left" vertical="center" wrapText="1"/>
    </xf>
    <xf numFmtId="0" fontId="14" fillId="0" borderId="44" xfId="4" applyFont="1" applyFill="1" applyBorder="1" applyAlignment="1">
      <alignment horizontal="left" vertical="center" wrapText="1"/>
    </xf>
    <xf numFmtId="0" fontId="3" fillId="0" borderId="8" xfId="11" applyFont="1" applyBorder="1" applyAlignment="1">
      <alignment horizontal="center" vertical="center"/>
    </xf>
    <xf numFmtId="0" fontId="14" fillId="0" borderId="47"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15" fillId="0" borderId="5" xfId="0" applyFont="1" applyBorder="1" applyAlignment="1">
      <alignment horizontal="left" vertical="top" wrapText="1"/>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15" fillId="4" borderId="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6" borderId="3" xfId="0" applyFont="1" applyFill="1" applyBorder="1" applyAlignment="1">
      <alignment horizontal="center" vertical="center" wrapText="1"/>
    </xf>
    <xf numFmtId="0" fontId="0" fillId="6" borderId="3"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8" xfId="0" applyFont="1" applyFill="1" applyBorder="1" applyAlignment="1">
      <alignment horizontal="center" vertical="center"/>
    </xf>
    <xf numFmtId="0" fontId="27" fillId="0" borderId="0" xfId="0" applyFont="1" applyFill="1" applyAlignment="1">
      <alignment vertical="center" shrinkToFit="1"/>
    </xf>
    <xf numFmtId="0" fontId="42" fillId="0" borderId="2" xfId="14" applyFont="1" applyBorder="1" applyAlignment="1">
      <alignment horizontal="left" vertical="center" wrapText="1"/>
    </xf>
    <xf numFmtId="0" fontId="41" fillId="0" borderId="0" xfId="14" applyFont="1" applyAlignment="1">
      <alignment vertical="center"/>
    </xf>
    <xf numFmtId="0" fontId="42" fillId="0" borderId="0" xfId="14" applyFont="1" applyAlignment="1">
      <alignment vertical="center" wrapText="1"/>
    </xf>
    <xf numFmtId="0" fontId="42" fillId="9" borderId="7" xfId="14" applyFont="1" applyFill="1" applyBorder="1" applyAlignment="1">
      <alignment horizontal="center" vertical="center"/>
    </xf>
    <xf numFmtId="0" fontId="42" fillId="9" borderId="3" xfId="14" applyFont="1" applyFill="1" applyBorder="1" applyAlignment="1">
      <alignment horizontal="center" vertical="center"/>
    </xf>
    <xf numFmtId="0" fontId="42" fillId="9" borderId="4" xfId="14" applyFont="1" applyFill="1" applyBorder="1" applyAlignment="1">
      <alignment horizontal="center" vertical="center"/>
    </xf>
    <xf numFmtId="0" fontId="43" fillId="0" borderId="0" xfId="0" applyFont="1" applyAlignment="1">
      <alignment horizontal="center" vertical="center"/>
    </xf>
    <xf numFmtId="0" fontId="45" fillId="0" borderId="149" xfId="0" applyFont="1" applyBorder="1" applyAlignment="1">
      <alignment horizontal="left" vertical="center"/>
    </xf>
    <xf numFmtId="0" fontId="44" fillId="0" borderId="66" xfId="0" applyFont="1" applyBorder="1" applyAlignment="1">
      <alignment horizontal="justify" vertical="center" wrapText="1"/>
    </xf>
    <xf numFmtId="0" fontId="44" fillId="0" borderId="151" xfId="0" applyFont="1" applyBorder="1" applyAlignment="1">
      <alignment horizontal="justify" vertical="center" wrapText="1"/>
    </xf>
    <xf numFmtId="0" fontId="44" fillId="0" borderId="152" xfId="0" applyFont="1" applyBorder="1" applyAlignment="1">
      <alignment horizontal="justify" vertical="center" wrapText="1"/>
    </xf>
    <xf numFmtId="0" fontId="44" fillId="0" borderId="66" xfId="0" applyFont="1" applyBorder="1" applyAlignment="1">
      <alignment horizontal="left" vertical="center" wrapText="1"/>
    </xf>
    <xf numFmtId="0" fontId="44" fillId="0" borderId="151" xfId="0" applyFont="1" applyBorder="1" applyAlignment="1">
      <alignment horizontal="left" vertical="center" wrapText="1"/>
    </xf>
    <xf numFmtId="0" fontId="44" fillId="0" borderId="152" xfId="0" applyFont="1" applyBorder="1" applyAlignment="1">
      <alignment horizontal="left" vertical="center" wrapText="1"/>
    </xf>
    <xf numFmtId="0" fontId="46" fillId="0" borderId="106" xfId="0" applyFont="1" applyBorder="1" applyAlignment="1">
      <alignment horizontal="left" vertical="center"/>
    </xf>
    <xf numFmtId="0" fontId="46" fillId="0" borderId="0" xfId="0" applyFont="1" applyAlignment="1">
      <alignment horizontal="left" vertical="center"/>
    </xf>
    <xf numFmtId="0" fontId="43" fillId="0" borderId="150" xfId="0" applyFont="1" applyBorder="1" applyAlignment="1">
      <alignment horizontal="center" vertical="center"/>
    </xf>
  </cellXfs>
  <cellStyles count="16">
    <cellStyle name="標準" xfId="0" builtinId="0"/>
    <cellStyle name="標準 2" xfId="13"/>
    <cellStyle name="標準 3" xfId="14"/>
    <cellStyle name="標準_■101 訪問介護費" xfId="1"/>
    <cellStyle name="標準_■106 通所介護費" xfId="2"/>
    <cellStyle name="標準_■201 居宅介護支援費" xfId="3"/>
    <cellStyle name="標準_■406 介護予防通所介護費" xfId="4"/>
    <cellStyle name="標準_■407 介護予防通所リハビリテーション費" xfId="15"/>
    <cellStyle name="標準_12通所介護 260617" xfId="12"/>
    <cellStyle name="標準_Sheet1" xfId="5"/>
    <cellStyle name="標準_Sheet2" xfId="6"/>
    <cellStyle name="標準_Sheet5" xfId="7"/>
    <cellStyle name="標準_Sheet6" xfId="8"/>
    <cellStyle name="標準_Sheet7" xfId="9"/>
    <cellStyle name="標準_チェックリスト（通所リハ）" xfId="10"/>
    <cellStyle name="標準_チェックリスト（訪問介護：080304修正後）" xfId="11"/>
  </cellStyles>
  <dxfs count="0"/>
  <tableStyles count="0" defaultTableStyle="TableStyleMedium2" defaultPivotStyle="PivotStyleLight16"/>
  <colors>
    <mruColors>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95250</xdr:colOff>
          <xdr:row>21</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9525</xdr:rowOff>
        </xdr:from>
        <xdr:to>
          <xdr:col>3</xdr:col>
          <xdr:colOff>104775</xdr:colOff>
          <xdr:row>22</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171450</xdr:rowOff>
        </xdr:from>
        <xdr:to>
          <xdr:col>3</xdr:col>
          <xdr:colOff>104775</xdr:colOff>
          <xdr:row>23</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171450</xdr:rowOff>
        </xdr:from>
        <xdr:to>
          <xdr:col>3</xdr:col>
          <xdr:colOff>104775</xdr:colOff>
          <xdr:row>25</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19050</xdr:rowOff>
        </xdr:from>
        <xdr:to>
          <xdr:col>3</xdr:col>
          <xdr:colOff>104775</xdr:colOff>
          <xdr:row>20</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3" name="Line 2"/>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6" name="Line 5"/>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10"/>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13"/>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6" name="Line 16"/>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9" name="Line 19"/>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6</xdr:row>
      <xdr:rowOff>466725</xdr:rowOff>
    </xdr:from>
    <xdr:to>
      <xdr:col>15</xdr:col>
      <xdr:colOff>619125</xdr:colOff>
      <xdr:row>7</xdr:row>
      <xdr:rowOff>104775</xdr:rowOff>
    </xdr:to>
    <xdr:sp macro="" textlink="">
      <xdr:nvSpPr>
        <xdr:cNvPr id="22" name="AutoShape 23"/>
        <xdr:cNvSpPr>
          <a:spLocks noChangeArrowheads="1"/>
        </xdr:cNvSpPr>
      </xdr:nvSpPr>
      <xdr:spPr bwMode="auto">
        <a:xfrm>
          <a:off x="8334375" y="15430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228600</xdr:colOff>
      <xdr:row>11</xdr:row>
      <xdr:rowOff>9526</xdr:rowOff>
    </xdr:from>
    <xdr:to>
      <xdr:col>15</xdr:col>
      <xdr:colOff>438150</xdr:colOff>
      <xdr:row>16</xdr:row>
      <xdr:rowOff>133350</xdr:rowOff>
    </xdr:to>
    <xdr:sp macro="" textlink="">
      <xdr:nvSpPr>
        <xdr:cNvPr id="23" name="Text Box 25"/>
        <xdr:cNvSpPr txBox="1">
          <a:spLocks noChangeArrowheads="1"/>
        </xdr:cNvSpPr>
      </xdr:nvSpPr>
      <xdr:spPr bwMode="auto">
        <a:xfrm>
          <a:off x="228600" y="4610101"/>
          <a:ext cx="7620000" cy="15716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・要件を満たさないことがわかった場合は、西宮市に届出を行ってください。（継続して要件を満たす場合は、届出を行う必要はありません。）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twoCellAnchor>
    <xdr:from>
      <xdr:col>15</xdr:col>
      <xdr:colOff>323850</xdr:colOff>
      <xdr:row>7</xdr:row>
      <xdr:rowOff>466725</xdr:rowOff>
    </xdr:from>
    <xdr:to>
      <xdr:col>15</xdr:col>
      <xdr:colOff>628650</xdr:colOff>
      <xdr:row>8</xdr:row>
      <xdr:rowOff>38100</xdr:rowOff>
    </xdr:to>
    <xdr:sp macro="" textlink="">
      <xdr:nvSpPr>
        <xdr:cNvPr id="11" name="AutoShape 23"/>
        <xdr:cNvSpPr>
          <a:spLocks noChangeArrowheads="1"/>
        </xdr:cNvSpPr>
      </xdr:nvSpPr>
      <xdr:spPr bwMode="auto">
        <a:xfrm>
          <a:off x="8467725" y="2057400"/>
          <a:ext cx="304800" cy="1047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3" name="Line 2"/>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6" name="Line 5"/>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10"/>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13"/>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6" name="Line 16"/>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9" name="Line 19"/>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2" name="AutoShape 23"/>
        <xdr:cNvSpPr>
          <a:spLocks noChangeArrowheads="1"/>
        </xdr:cNvSpPr>
      </xdr:nvSpPr>
      <xdr:spPr bwMode="auto">
        <a:xfrm>
          <a:off x="8334375" y="15430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200025</xdr:colOff>
      <xdr:row>9</xdr:row>
      <xdr:rowOff>66675</xdr:rowOff>
    </xdr:from>
    <xdr:to>
      <xdr:col>15</xdr:col>
      <xdr:colOff>409575</xdr:colOff>
      <xdr:row>17</xdr:row>
      <xdr:rowOff>66675</xdr:rowOff>
    </xdr:to>
    <xdr:sp macro="" textlink="">
      <xdr:nvSpPr>
        <xdr:cNvPr id="23" name="Text Box 25"/>
        <xdr:cNvSpPr txBox="1">
          <a:spLocks noChangeArrowheads="1"/>
        </xdr:cNvSpPr>
      </xdr:nvSpPr>
      <xdr:spPr bwMode="auto">
        <a:xfrm>
          <a:off x="200025" y="3181350"/>
          <a:ext cx="7620000" cy="1962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a:t>
          </a:r>
          <a:r>
            <a:rPr lang="ja-JP" altLang="ja-JP" sz="1000" b="0" i="0" baseline="0">
              <a:effectLst/>
              <a:latin typeface="+mn-lt"/>
              <a:ea typeface="+mn-ea"/>
              <a:cs typeface="+mn-cs"/>
            </a:rPr>
            <a:t>西宮市</a:t>
          </a:r>
          <a:r>
            <a:rPr lang="ja-JP" altLang="en-US" sz="1000" b="0" i="0" u="none" strike="noStrike" baseline="0">
              <a:solidFill>
                <a:sysClr val="windowText" lastClr="000000"/>
              </a:solidFill>
              <a:latin typeface="ＭＳ Ｐゴシック"/>
              <a:ea typeface="ＭＳ Ｐゴシック"/>
            </a:rPr>
            <a:t>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8289" name="Line 2"/>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2" name="Line 5"/>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296" name="Line 10"/>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9" name="Line 13"/>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302" name="Line 16"/>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305" name="Line 19"/>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6</xdr:row>
      <xdr:rowOff>466725</xdr:rowOff>
    </xdr:from>
    <xdr:to>
      <xdr:col>15</xdr:col>
      <xdr:colOff>619125</xdr:colOff>
      <xdr:row>7</xdr:row>
      <xdr:rowOff>104775</xdr:rowOff>
    </xdr:to>
    <xdr:sp macro="" textlink="">
      <xdr:nvSpPr>
        <xdr:cNvPr id="8309" name="AutoShape 23"/>
        <xdr:cNvSpPr>
          <a:spLocks noChangeArrowheads="1"/>
        </xdr:cNvSpPr>
      </xdr:nvSpPr>
      <xdr:spPr bwMode="auto">
        <a:xfrm>
          <a:off x="8277225" y="1552575"/>
          <a:ext cx="304800" cy="352425"/>
        </a:xfrm>
        <a:prstGeom prst="rightArrow">
          <a:avLst>
            <a:gd name="adj1" fmla="val 50000"/>
            <a:gd name="adj2" fmla="val 25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11</xdr:row>
      <xdr:rowOff>200025</xdr:rowOff>
    </xdr:from>
    <xdr:to>
      <xdr:col>15</xdr:col>
      <xdr:colOff>314325</xdr:colOff>
      <xdr:row>20</xdr:row>
      <xdr:rowOff>0</xdr:rowOff>
    </xdr:to>
    <xdr:sp macro="" textlink="">
      <xdr:nvSpPr>
        <xdr:cNvPr id="8218" name="Text Box 26"/>
        <xdr:cNvSpPr txBox="1">
          <a:spLocks noChangeArrowheads="1"/>
        </xdr:cNvSpPr>
      </xdr:nvSpPr>
      <xdr:spPr bwMode="auto">
        <a:xfrm>
          <a:off x="76200" y="4381500"/>
          <a:ext cx="7591425" cy="19335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a:t>
          </a:r>
          <a:r>
            <a:rPr lang="ja-JP" altLang="ja-JP" sz="1000" b="0" i="0" baseline="0">
              <a:effectLst/>
              <a:latin typeface="+mn-lt"/>
              <a:ea typeface="+mn-ea"/>
              <a:cs typeface="+mn-cs"/>
            </a:rPr>
            <a:t>西宮市</a:t>
          </a:r>
          <a:r>
            <a:rPr lang="ja-JP" altLang="en-US" sz="1000" b="0" i="0" u="none" strike="noStrike" baseline="0">
              <a:solidFill>
                <a:sysClr val="windowText" lastClr="000000"/>
              </a:solidFill>
              <a:latin typeface="ＭＳ Ｐゴシック"/>
              <a:ea typeface="ＭＳ Ｐゴシック"/>
            </a:rPr>
            <a:t>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twoCellAnchor>
    <xdr:from>
      <xdr:col>15</xdr:col>
      <xdr:colOff>323850</xdr:colOff>
      <xdr:row>7</xdr:row>
      <xdr:rowOff>466725</xdr:rowOff>
    </xdr:from>
    <xdr:to>
      <xdr:col>15</xdr:col>
      <xdr:colOff>628650</xdr:colOff>
      <xdr:row>8</xdr:row>
      <xdr:rowOff>38100</xdr:rowOff>
    </xdr:to>
    <xdr:sp macro="" textlink="">
      <xdr:nvSpPr>
        <xdr:cNvPr id="10" name="AutoShape 23"/>
        <xdr:cNvSpPr>
          <a:spLocks noChangeArrowheads="1"/>
        </xdr:cNvSpPr>
      </xdr:nvSpPr>
      <xdr:spPr bwMode="auto">
        <a:xfrm>
          <a:off x="7734300" y="2571750"/>
          <a:ext cx="285750" cy="2190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323850</xdr:colOff>
      <xdr:row>7</xdr:row>
      <xdr:rowOff>466725</xdr:rowOff>
    </xdr:from>
    <xdr:to>
      <xdr:col>15</xdr:col>
      <xdr:colOff>628650</xdr:colOff>
      <xdr:row>8</xdr:row>
      <xdr:rowOff>38100</xdr:rowOff>
    </xdr:to>
    <xdr:sp macro="" textlink="">
      <xdr:nvSpPr>
        <xdr:cNvPr id="12" name="AutoShape 23"/>
        <xdr:cNvSpPr>
          <a:spLocks noChangeArrowheads="1"/>
        </xdr:cNvSpPr>
      </xdr:nvSpPr>
      <xdr:spPr bwMode="auto">
        <a:xfrm>
          <a:off x="7734300" y="2571750"/>
          <a:ext cx="285750" cy="2190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
  <sheetViews>
    <sheetView showGridLines="0" topLeftCell="A4" zoomScale="110" zoomScaleNormal="100" zoomScaleSheetLayoutView="100" workbookViewId="0">
      <selection activeCell="O9" sqref="O9"/>
    </sheetView>
  </sheetViews>
  <sheetFormatPr defaultColWidth="2.125" defaultRowHeight="14.1" customHeight="1"/>
  <cols>
    <col min="1" max="1" width="2.125" style="329"/>
    <col min="2" max="2" width="2.125" style="340" customWidth="1"/>
    <col min="3" max="3" width="2.125" style="577" customWidth="1"/>
    <col min="4" max="35" width="2.125" style="329"/>
    <col min="36" max="36" width="3.75" style="329" customWidth="1"/>
    <col min="37" max="248" width="2.125" style="329"/>
    <col min="249" max="250" width="2.125" style="329" customWidth="1"/>
    <col min="251" max="504" width="2.125" style="329"/>
    <col min="505" max="506" width="2.125" style="329" customWidth="1"/>
    <col min="507" max="760" width="2.125" style="329"/>
    <col min="761" max="762" width="2.125" style="329" customWidth="1"/>
    <col min="763" max="1016" width="2.125" style="329"/>
    <col min="1017" max="1018" width="2.125" style="329" customWidth="1"/>
    <col min="1019" max="1272" width="2.125" style="329"/>
    <col min="1273" max="1274" width="2.125" style="329" customWidth="1"/>
    <col min="1275" max="1528" width="2.125" style="329"/>
    <col min="1529" max="1530" width="2.125" style="329" customWidth="1"/>
    <col min="1531" max="1784" width="2.125" style="329"/>
    <col min="1785" max="1786" width="2.125" style="329" customWidth="1"/>
    <col min="1787" max="2040" width="2.125" style="329"/>
    <col min="2041" max="2042" width="2.125" style="329" customWidth="1"/>
    <col min="2043" max="2296" width="2.125" style="329"/>
    <col min="2297" max="2298" width="2.125" style="329" customWidth="1"/>
    <col min="2299" max="2552" width="2.125" style="329"/>
    <col min="2553" max="2554" width="2.125" style="329" customWidth="1"/>
    <col min="2555" max="2808" width="2.125" style="329"/>
    <col min="2809" max="2810" width="2.125" style="329" customWidth="1"/>
    <col min="2811" max="3064" width="2.125" style="329"/>
    <col min="3065" max="3066" width="2.125" style="329" customWidth="1"/>
    <col min="3067" max="3320" width="2.125" style="329"/>
    <col min="3321" max="3322" width="2.125" style="329" customWidth="1"/>
    <col min="3323" max="3576" width="2.125" style="329"/>
    <col min="3577" max="3578" width="2.125" style="329" customWidth="1"/>
    <col min="3579" max="3832" width="2.125" style="329"/>
    <col min="3833" max="3834" width="2.125" style="329" customWidth="1"/>
    <col min="3835" max="4088" width="2.125" style="329"/>
    <col min="4089" max="4090" width="2.125" style="329" customWidth="1"/>
    <col min="4091" max="4344" width="2.125" style="329"/>
    <col min="4345" max="4346" width="2.125" style="329" customWidth="1"/>
    <col min="4347" max="4600" width="2.125" style="329"/>
    <col min="4601" max="4602" width="2.125" style="329" customWidth="1"/>
    <col min="4603" max="4856" width="2.125" style="329"/>
    <col min="4857" max="4858" width="2.125" style="329" customWidth="1"/>
    <col min="4859" max="5112" width="2.125" style="329"/>
    <col min="5113" max="5114" width="2.125" style="329" customWidth="1"/>
    <col min="5115" max="5368" width="2.125" style="329"/>
    <col min="5369" max="5370" width="2.125" style="329" customWidth="1"/>
    <col min="5371" max="5624" width="2.125" style="329"/>
    <col min="5625" max="5626" width="2.125" style="329" customWidth="1"/>
    <col min="5627" max="5880" width="2.125" style="329"/>
    <col min="5881" max="5882" width="2.125" style="329" customWidth="1"/>
    <col min="5883" max="6136" width="2.125" style="329"/>
    <col min="6137" max="6138" width="2.125" style="329" customWidth="1"/>
    <col min="6139" max="6392" width="2.125" style="329"/>
    <col min="6393" max="6394" width="2.125" style="329" customWidth="1"/>
    <col min="6395" max="6648" width="2.125" style="329"/>
    <col min="6649" max="6650" width="2.125" style="329" customWidth="1"/>
    <col min="6651" max="6904" width="2.125" style="329"/>
    <col min="6905" max="6906" width="2.125" style="329" customWidth="1"/>
    <col min="6907" max="7160" width="2.125" style="329"/>
    <col min="7161" max="7162" width="2.125" style="329" customWidth="1"/>
    <col min="7163" max="7416" width="2.125" style="329"/>
    <col min="7417" max="7418" width="2.125" style="329" customWidth="1"/>
    <col min="7419" max="7672" width="2.125" style="329"/>
    <col min="7673" max="7674" width="2.125" style="329" customWidth="1"/>
    <col min="7675" max="7928" width="2.125" style="329"/>
    <col min="7929" max="7930" width="2.125" style="329" customWidth="1"/>
    <col min="7931" max="8184" width="2.125" style="329"/>
    <col min="8185" max="8186" width="2.125" style="329" customWidth="1"/>
    <col min="8187" max="8440" width="2.125" style="329"/>
    <col min="8441" max="8442" width="2.125" style="329" customWidth="1"/>
    <col min="8443" max="8696" width="2.125" style="329"/>
    <col min="8697" max="8698" width="2.125" style="329" customWidth="1"/>
    <col min="8699" max="8952" width="2.125" style="329"/>
    <col min="8953" max="8954" width="2.125" style="329" customWidth="1"/>
    <col min="8955" max="9208" width="2.125" style="329"/>
    <col min="9209" max="9210" width="2.125" style="329" customWidth="1"/>
    <col min="9211" max="9464" width="2.125" style="329"/>
    <col min="9465" max="9466" width="2.125" style="329" customWidth="1"/>
    <col min="9467" max="9720" width="2.125" style="329"/>
    <col min="9721" max="9722" width="2.125" style="329" customWidth="1"/>
    <col min="9723" max="9976" width="2.125" style="329"/>
    <col min="9977" max="9978" width="2.125" style="329" customWidth="1"/>
    <col min="9979" max="10232" width="2.125" style="329"/>
    <col min="10233" max="10234" width="2.125" style="329" customWidth="1"/>
    <col min="10235" max="10488" width="2.125" style="329"/>
    <col min="10489" max="10490" width="2.125" style="329" customWidth="1"/>
    <col min="10491" max="10744" width="2.125" style="329"/>
    <col min="10745" max="10746" width="2.125" style="329" customWidth="1"/>
    <col min="10747" max="11000" width="2.125" style="329"/>
    <col min="11001" max="11002" width="2.125" style="329" customWidth="1"/>
    <col min="11003" max="11256" width="2.125" style="329"/>
    <col min="11257" max="11258" width="2.125" style="329" customWidth="1"/>
    <col min="11259" max="11512" width="2.125" style="329"/>
    <col min="11513" max="11514" width="2.125" style="329" customWidth="1"/>
    <col min="11515" max="11768" width="2.125" style="329"/>
    <col min="11769" max="11770" width="2.125" style="329" customWidth="1"/>
    <col min="11771" max="12024" width="2.125" style="329"/>
    <col min="12025" max="12026" width="2.125" style="329" customWidth="1"/>
    <col min="12027" max="12280" width="2.125" style="329"/>
    <col min="12281" max="12282" width="2.125" style="329" customWidth="1"/>
    <col min="12283" max="12536" width="2.125" style="329"/>
    <col min="12537" max="12538" width="2.125" style="329" customWidth="1"/>
    <col min="12539" max="12792" width="2.125" style="329"/>
    <col min="12793" max="12794" width="2.125" style="329" customWidth="1"/>
    <col min="12795" max="13048" width="2.125" style="329"/>
    <col min="13049" max="13050" width="2.125" style="329" customWidth="1"/>
    <col min="13051" max="13304" width="2.125" style="329"/>
    <col min="13305" max="13306" width="2.125" style="329" customWidth="1"/>
    <col min="13307" max="13560" width="2.125" style="329"/>
    <col min="13561" max="13562" width="2.125" style="329" customWidth="1"/>
    <col min="13563" max="13816" width="2.125" style="329"/>
    <col min="13817" max="13818" width="2.125" style="329" customWidth="1"/>
    <col min="13819" max="14072" width="2.125" style="329"/>
    <col min="14073" max="14074" width="2.125" style="329" customWidth="1"/>
    <col min="14075" max="14328" width="2.125" style="329"/>
    <col min="14329" max="14330" width="2.125" style="329" customWidth="1"/>
    <col min="14331" max="14584" width="2.125" style="329"/>
    <col min="14585" max="14586" width="2.125" style="329" customWidth="1"/>
    <col min="14587" max="14840" width="2.125" style="329"/>
    <col min="14841" max="14842" width="2.125" style="329" customWidth="1"/>
    <col min="14843" max="15096" width="2.125" style="329"/>
    <col min="15097" max="15098" width="2.125" style="329" customWidth="1"/>
    <col min="15099" max="15352" width="2.125" style="329"/>
    <col min="15353" max="15354" width="2.125" style="329" customWidth="1"/>
    <col min="15355" max="15608" width="2.125" style="329"/>
    <col min="15609" max="15610" width="2.125" style="329" customWidth="1"/>
    <col min="15611" max="15864" width="2.125" style="329"/>
    <col min="15865" max="15866" width="2.125" style="329" customWidth="1"/>
    <col min="15867" max="16120" width="2.125" style="329"/>
    <col min="16121" max="16122" width="2.125" style="329" customWidth="1"/>
    <col min="16123" max="16384" width="2.125" style="329"/>
  </cols>
  <sheetData>
    <row r="1" spans="1:44" ht="54.95" customHeight="1">
      <c r="A1" s="720" t="s">
        <v>835</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row>
    <row r="2" spans="1:44" s="330" customFormat="1" ht="24" customHeight="1">
      <c r="B2" s="331"/>
      <c r="C2" s="576"/>
      <c r="AI2" s="332"/>
      <c r="AJ2" s="332"/>
      <c r="AK2" s="332"/>
      <c r="AL2" s="332"/>
      <c r="AM2" s="332"/>
      <c r="AN2" s="332"/>
      <c r="AO2" s="332"/>
      <c r="AP2" s="332"/>
      <c r="AQ2" s="332"/>
    </row>
    <row r="3" spans="1:44" s="330" customFormat="1" ht="24" customHeight="1">
      <c r="B3" s="331"/>
      <c r="C3" s="576"/>
      <c r="AE3" s="330" t="s">
        <v>795</v>
      </c>
      <c r="AF3" s="333"/>
      <c r="AG3" s="333"/>
      <c r="AH3" s="721" t="s">
        <v>413</v>
      </c>
      <c r="AI3" s="721"/>
      <c r="AJ3" s="721"/>
      <c r="AK3" s="722"/>
      <c r="AL3" s="723"/>
      <c r="AM3" s="333" t="s">
        <v>414</v>
      </c>
      <c r="AN3" s="722"/>
      <c r="AO3" s="723"/>
      <c r="AP3" s="333" t="s">
        <v>415</v>
      </c>
      <c r="AQ3" s="333"/>
    </row>
    <row r="4" spans="1:44" s="330" customFormat="1" ht="24" customHeight="1">
      <c r="B4" s="331"/>
      <c r="C4" s="576"/>
      <c r="AF4" s="333"/>
      <c r="AG4" s="333"/>
      <c r="AH4" s="568"/>
      <c r="AI4" s="569"/>
      <c r="AJ4" s="333"/>
      <c r="AK4" s="568"/>
      <c r="AL4" s="569"/>
      <c r="AM4" s="333"/>
      <c r="AN4" s="568"/>
      <c r="AO4" s="569"/>
      <c r="AP4" s="333"/>
      <c r="AQ4" s="333"/>
    </row>
    <row r="5" spans="1:44" s="330" customFormat="1" ht="36.75" customHeight="1">
      <c r="B5" s="333" t="s">
        <v>594</v>
      </c>
      <c r="C5" s="576"/>
      <c r="AF5" s="333"/>
      <c r="AG5" s="333"/>
      <c r="AH5" s="333"/>
      <c r="AI5" s="334"/>
      <c r="AJ5" s="333"/>
      <c r="AK5" s="333"/>
      <c r="AL5" s="334"/>
      <c r="AM5" s="333"/>
      <c r="AN5" s="333"/>
      <c r="AO5" s="334"/>
      <c r="AP5" s="333"/>
      <c r="AQ5" s="333"/>
    </row>
    <row r="6" spans="1:44" s="330" customFormat="1" ht="18" customHeight="1">
      <c r="B6" s="333"/>
      <c r="C6" s="576"/>
      <c r="AF6" s="333"/>
      <c r="AG6" s="333"/>
      <c r="AH6" s="333"/>
      <c r="AI6" s="334"/>
      <c r="AJ6" s="333"/>
      <c r="AK6" s="333"/>
      <c r="AL6" s="334"/>
      <c r="AM6" s="333"/>
      <c r="AN6" s="333"/>
      <c r="AO6" s="334"/>
      <c r="AP6" s="333"/>
      <c r="AQ6" s="333"/>
    </row>
    <row r="7" spans="1:44" s="330" customFormat="1" ht="15" customHeight="1">
      <c r="B7" s="331"/>
      <c r="C7" s="576"/>
      <c r="O7" s="335" t="s">
        <v>516</v>
      </c>
      <c r="P7" s="336"/>
      <c r="Q7" s="336"/>
      <c r="R7" s="336"/>
      <c r="U7" s="333"/>
      <c r="V7" s="337"/>
      <c r="W7" s="337"/>
      <c r="X7" s="338"/>
      <c r="Y7" s="724"/>
      <c r="Z7" s="725"/>
      <c r="AA7" s="725"/>
      <c r="AB7" s="725"/>
      <c r="AC7" s="725"/>
      <c r="AD7" s="725"/>
      <c r="AE7" s="725"/>
      <c r="AF7" s="725"/>
      <c r="AG7" s="725"/>
      <c r="AH7" s="725"/>
      <c r="AI7" s="725"/>
      <c r="AJ7" s="725"/>
      <c r="AK7" s="725"/>
      <c r="AL7" s="725"/>
      <c r="AM7" s="725"/>
      <c r="AN7" s="726"/>
    </row>
    <row r="8" spans="1:44" s="330" customFormat="1" ht="18" customHeight="1">
      <c r="B8" s="333"/>
      <c r="C8" s="576"/>
      <c r="Z8" s="333"/>
      <c r="AA8" s="333"/>
      <c r="AB8" s="333"/>
      <c r="AC8" s="334"/>
      <c r="AD8" s="333"/>
      <c r="AE8" s="333"/>
      <c r="AF8" s="334"/>
      <c r="AG8" s="333"/>
      <c r="AH8" s="333"/>
      <c r="AI8" s="334"/>
      <c r="AJ8" s="333"/>
      <c r="AK8" s="333"/>
      <c r="AL8" s="332"/>
      <c r="AM8" s="332"/>
    </row>
    <row r="9" spans="1:44" s="330" customFormat="1" ht="15" customHeight="1">
      <c r="B9" s="331"/>
      <c r="C9" s="576"/>
      <c r="O9" s="335" t="s">
        <v>890</v>
      </c>
      <c r="P9" s="336"/>
      <c r="Q9" s="336"/>
      <c r="R9" s="336"/>
      <c r="S9" s="336"/>
      <c r="T9" s="336"/>
      <c r="U9" s="335"/>
      <c r="V9" s="337"/>
      <c r="W9" s="337"/>
      <c r="X9" s="338"/>
      <c r="Y9" s="724"/>
      <c r="Z9" s="725"/>
      <c r="AA9" s="725"/>
      <c r="AB9" s="725"/>
      <c r="AC9" s="725"/>
      <c r="AD9" s="725"/>
      <c r="AE9" s="725"/>
      <c r="AF9" s="725"/>
      <c r="AG9" s="725"/>
      <c r="AH9" s="725"/>
      <c r="AI9" s="725"/>
      <c r="AJ9" s="725"/>
      <c r="AK9" s="725"/>
      <c r="AL9" s="725"/>
      <c r="AM9" s="725"/>
      <c r="AN9" s="726"/>
    </row>
    <row r="10" spans="1:44" s="330" customFormat="1" ht="18" customHeight="1">
      <c r="B10" s="333"/>
      <c r="C10" s="576"/>
      <c r="Z10" s="333"/>
      <c r="AA10" s="333"/>
      <c r="AB10" s="333"/>
      <c r="AC10" s="334"/>
      <c r="AD10" s="333"/>
      <c r="AE10" s="333"/>
      <c r="AF10" s="334"/>
      <c r="AG10" s="333"/>
      <c r="AH10" s="333"/>
      <c r="AI10" s="334"/>
      <c r="AJ10" s="333"/>
      <c r="AK10" s="333"/>
      <c r="AL10" s="332"/>
      <c r="AM10" s="332"/>
    </row>
    <row r="11" spans="1:44" s="330" customFormat="1" ht="15" customHeight="1">
      <c r="B11" s="333"/>
      <c r="C11" s="576"/>
      <c r="O11" s="336" t="s">
        <v>517</v>
      </c>
      <c r="Y11" s="724"/>
      <c r="Z11" s="725"/>
      <c r="AA11" s="725"/>
      <c r="AB11" s="725"/>
      <c r="AC11" s="725"/>
      <c r="AD11" s="725"/>
      <c r="AE11" s="725"/>
      <c r="AF11" s="725"/>
      <c r="AG11" s="725"/>
      <c r="AH11" s="725"/>
      <c r="AI11" s="725"/>
      <c r="AJ11" s="725"/>
      <c r="AK11" s="725"/>
      <c r="AL11" s="725"/>
      <c r="AM11" s="725"/>
      <c r="AN11" s="726"/>
    </row>
    <row r="12" spans="1:44" s="330" customFormat="1" ht="18" customHeight="1">
      <c r="B12" s="333"/>
      <c r="C12" s="576"/>
      <c r="Z12" s="333"/>
      <c r="AA12" s="333"/>
      <c r="AB12" s="333"/>
      <c r="AC12" s="334"/>
      <c r="AD12" s="333"/>
      <c r="AE12" s="333"/>
      <c r="AF12" s="334"/>
      <c r="AG12" s="333"/>
      <c r="AH12" s="333"/>
      <c r="AI12" s="334"/>
      <c r="AJ12" s="333"/>
      <c r="AK12" s="333"/>
      <c r="AL12" s="332"/>
      <c r="AM12" s="332"/>
    </row>
    <row r="13" spans="1:44" s="330" customFormat="1" ht="15" customHeight="1">
      <c r="B13" s="333"/>
      <c r="C13" s="576"/>
      <c r="O13" s="336" t="s">
        <v>518</v>
      </c>
      <c r="Y13" s="724"/>
      <c r="Z13" s="725"/>
      <c r="AA13" s="725"/>
      <c r="AB13" s="725"/>
      <c r="AC13" s="725"/>
      <c r="AD13" s="725"/>
      <c r="AE13" s="725"/>
      <c r="AF13" s="725"/>
      <c r="AG13" s="725"/>
      <c r="AH13" s="725"/>
      <c r="AI13" s="725"/>
      <c r="AJ13" s="725"/>
      <c r="AK13" s="725"/>
      <c r="AL13" s="725"/>
      <c r="AM13" s="725"/>
      <c r="AN13" s="726"/>
    </row>
    <row r="14" spans="1:44" s="330" customFormat="1" ht="18" customHeight="1">
      <c r="B14" s="333"/>
      <c r="C14" s="576"/>
      <c r="Z14" s="333"/>
      <c r="AA14" s="333"/>
      <c r="AB14" s="333"/>
      <c r="AC14" s="334"/>
      <c r="AD14" s="333"/>
      <c r="AE14" s="333"/>
      <c r="AF14" s="334"/>
      <c r="AG14" s="333"/>
      <c r="AH14" s="333"/>
      <c r="AI14" s="334"/>
      <c r="AJ14" s="333"/>
      <c r="AK14" s="333"/>
      <c r="AL14" s="332"/>
      <c r="AM14" s="332"/>
    </row>
    <row r="15" spans="1:44" s="330" customFormat="1" ht="18" customHeight="1">
      <c r="B15" s="331"/>
      <c r="C15" s="576"/>
      <c r="O15" s="727" t="s">
        <v>636</v>
      </c>
      <c r="P15" s="727"/>
      <c r="Q15" s="727"/>
      <c r="R15" s="727"/>
      <c r="S15" s="727"/>
      <c r="T15" s="727"/>
      <c r="U15" s="727"/>
      <c r="V15" s="727"/>
      <c r="W15" s="727"/>
      <c r="X15" s="728"/>
      <c r="Y15" s="724"/>
      <c r="Z15" s="725"/>
      <c r="AA15" s="725"/>
      <c r="AB15" s="725"/>
      <c r="AC15" s="725"/>
      <c r="AD15" s="725"/>
      <c r="AE15" s="725"/>
      <c r="AF15" s="725"/>
      <c r="AG15" s="725"/>
      <c r="AH15" s="725"/>
      <c r="AI15" s="725"/>
      <c r="AJ15" s="725"/>
      <c r="AK15" s="725"/>
      <c r="AL15" s="725"/>
      <c r="AM15" s="725"/>
      <c r="AN15" s="726"/>
    </row>
    <row r="16" spans="1:44" s="330" customFormat="1" ht="63" customHeight="1">
      <c r="B16" s="331"/>
      <c r="C16" s="576"/>
      <c r="O16" s="336"/>
      <c r="P16" s="336"/>
      <c r="Q16" s="336"/>
      <c r="R16" s="336"/>
      <c r="S16" s="336"/>
      <c r="T16" s="336"/>
      <c r="U16" s="335"/>
      <c r="V16" s="339"/>
      <c r="W16" s="339"/>
      <c r="X16" s="338"/>
      <c r="Y16" s="338"/>
      <c r="Z16" s="338"/>
      <c r="AA16" s="338"/>
      <c r="AB16" s="338"/>
      <c r="AC16" s="338"/>
      <c r="AD16" s="338"/>
      <c r="AE16" s="338"/>
      <c r="AF16" s="338"/>
      <c r="AG16" s="338"/>
      <c r="AH16" s="338"/>
      <c r="AI16" s="338"/>
      <c r="AJ16" s="338"/>
      <c r="AK16" s="338"/>
      <c r="AL16" s="338"/>
      <c r="AM16" s="338"/>
      <c r="AN16" s="338"/>
    </row>
    <row r="17" spans="1:46" s="330" customFormat="1" ht="34.5" customHeight="1">
      <c r="B17" s="331"/>
      <c r="C17" s="576"/>
      <c r="AI17" s="332"/>
      <c r="AJ17" s="332"/>
      <c r="AK17" s="332"/>
      <c r="AL17" s="332"/>
      <c r="AM17" s="332"/>
      <c r="AO17" s="332"/>
      <c r="AP17" s="332"/>
      <c r="AQ17" s="332"/>
    </row>
    <row r="18" spans="1:46" s="330" customFormat="1" ht="97.5" customHeight="1">
      <c r="B18" s="729" t="s">
        <v>833</v>
      </c>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9"/>
      <c r="AO18" s="729"/>
      <c r="AP18" s="729"/>
      <c r="AQ18" s="729"/>
      <c r="AR18" s="729"/>
      <c r="AS18" s="729"/>
      <c r="AT18" s="729"/>
    </row>
    <row r="19" spans="1:46" ht="14.1" customHeight="1">
      <c r="A19" s="330"/>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29"/>
      <c r="AT19" s="729"/>
    </row>
    <row r="20" spans="1:46" ht="14.1" customHeight="1">
      <c r="A20" s="330"/>
      <c r="B20" s="331"/>
      <c r="C20" s="576"/>
      <c r="D20" s="330"/>
      <c r="E20" s="330" t="s">
        <v>796</v>
      </c>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2"/>
      <c r="AK20" s="332"/>
      <c r="AL20" s="332"/>
      <c r="AM20" s="332"/>
      <c r="AN20" s="332"/>
      <c r="AO20" s="332"/>
      <c r="AP20" s="332"/>
      <c r="AQ20" s="332"/>
      <c r="AR20" s="332"/>
      <c r="AS20" s="330"/>
      <c r="AT20" s="330"/>
    </row>
    <row r="21" spans="1:46" ht="14.1" customHeight="1">
      <c r="A21" s="330"/>
      <c r="B21" s="331"/>
      <c r="C21" s="576"/>
      <c r="D21" s="330"/>
      <c r="E21" s="330" t="s">
        <v>797</v>
      </c>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2"/>
      <c r="AK21" s="332"/>
      <c r="AL21" s="332"/>
      <c r="AM21" s="332"/>
      <c r="AN21" s="332"/>
      <c r="AO21" s="332"/>
      <c r="AP21" s="332"/>
      <c r="AQ21" s="332"/>
      <c r="AR21" s="332"/>
      <c r="AS21" s="330"/>
      <c r="AT21" s="330"/>
    </row>
    <row r="22" spans="1:46" ht="14.1" customHeight="1">
      <c r="A22" s="330"/>
      <c r="B22" s="331"/>
      <c r="C22" s="576"/>
      <c r="D22" s="330"/>
      <c r="E22" s="330" t="s">
        <v>798</v>
      </c>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2"/>
      <c r="AK22" s="332"/>
      <c r="AL22" s="332"/>
      <c r="AM22" s="332"/>
      <c r="AN22" s="332"/>
      <c r="AO22" s="332"/>
      <c r="AP22" s="332"/>
      <c r="AQ22" s="332"/>
      <c r="AR22" s="332"/>
      <c r="AS22" s="330"/>
      <c r="AT22" s="330"/>
    </row>
    <row r="23" spans="1:46" ht="14.1" customHeight="1">
      <c r="A23" s="330"/>
      <c r="B23" s="331"/>
      <c r="C23" s="576"/>
      <c r="D23" s="330"/>
      <c r="E23" s="718" t="s">
        <v>799</v>
      </c>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18"/>
      <c r="AP23" s="718"/>
      <c r="AQ23" s="718"/>
      <c r="AR23" s="332"/>
      <c r="AS23" s="330"/>
      <c r="AT23" s="330"/>
    </row>
    <row r="24" spans="1:46" ht="14.1" customHeight="1">
      <c r="A24" s="330"/>
      <c r="B24" s="331"/>
      <c r="C24" s="576"/>
      <c r="D24" s="330"/>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332"/>
      <c r="AS24" s="330"/>
      <c r="AT24" s="330"/>
    </row>
    <row r="25" spans="1:46" ht="14.1" customHeight="1">
      <c r="A25" s="330"/>
      <c r="B25" s="331"/>
      <c r="C25" s="576"/>
      <c r="D25" s="330"/>
      <c r="E25" s="330" t="s">
        <v>800</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2"/>
      <c r="AK25" s="332"/>
      <c r="AL25" s="332"/>
      <c r="AM25" s="332"/>
      <c r="AN25" s="332"/>
      <c r="AO25" s="332"/>
      <c r="AP25" s="332"/>
      <c r="AQ25" s="332"/>
      <c r="AR25" s="332"/>
      <c r="AS25" s="330"/>
      <c r="AT25" s="330"/>
    </row>
    <row r="26" spans="1:46" ht="14.1" customHeight="1">
      <c r="A26" s="330"/>
      <c r="B26" s="331"/>
      <c r="C26" s="576"/>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46" ht="14.1" customHeight="1">
      <c r="D27" s="498"/>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19"/>
      <c r="AN27" s="719"/>
      <c r="AO27" s="719"/>
      <c r="AP27" s="719"/>
      <c r="AQ27" s="719"/>
    </row>
    <row r="28" spans="1:46" ht="14.1" customHeight="1">
      <c r="D28" s="498"/>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19"/>
      <c r="AQ28" s="719"/>
    </row>
  </sheetData>
  <mergeCells count="13">
    <mergeCell ref="E23:AQ24"/>
    <mergeCell ref="E27:AQ28"/>
    <mergeCell ref="A1:AR1"/>
    <mergeCell ref="AH3:AJ3"/>
    <mergeCell ref="AK3:AL3"/>
    <mergeCell ref="AN3:AO3"/>
    <mergeCell ref="Y7:AN7"/>
    <mergeCell ref="Y9:AN9"/>
    <mergeCell ref="Y11:AN11"/>
    <mergeCell ref="Y13:AN13"/>
    <mergeCell ref="O15:X15"/>
    <mergeCell ref="Y15:AN15"/>
    <mergeCell ref="B18:AT19"/>
  </mergeCells>
  <phoneticPr fontId="5"/>
  <pageMargins left="0.70866141732283472" right="0.51181102362204722" top="0.74803149606299213" bottom="0.7480314960629921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57150</xdr:colOff>
                    <xdr:row>20</xdr:row>
                    <xdr:rowOff>0</xdr:rowOff>
                  </from>
                  <to>
                    <xdr:col>3</xdr:col>
                    <xdr:colOff>95250</xdr:colOff>
                    <xdr:row>21</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66675</xdr:colOff>
                    <xdr:row>21</xdr:row>
                    <xdr:rowOff>9525</xdr:rowOff>
                  </from>
                  <to>
                    <xdr:col>3</xdr:col>
                    <xdr:colOff>104775</xdr:colOff>
                    <xdr:row>22</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66675</xdr:colOff>
                    <xdr:row>21</xdr:row>
                    <xdr:rowOff>171450</xdr:rowOff>
                  </from>
                  <to>
                    <xdr:col>3</xdr:col>
                    <xdr:colOff>104775</xdr:colOff>
                    <xdr:row>23</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66675</xdr:colOff>
                    <xdr:row>23</xdr:row>
                    <xdr:rowOff>171450</xdr:rowOff>
                  </from>
                  <to>
                    <xdr:col>3</xdr:col>
                    <xdr:colOff>104775</xdr:colOff>
                    <xdr:row>25</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66675</xdr:colOff>
                    <xdr:row>19</xdr:row>
                    <xdr:rowOff>19050</xdr:rowOff>
                  </from>
                  <to>
                    <xdr:col>3</xdr:col>
                    <xdr:colOff>104775</xdr:colOff>
                    <xdr:row>20</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view="pageLayout" topLeftCell="A10" zoomScaleNormal="100" zoomScaleSheetLayoutView="100" workbookViewId="0">
      <selection activeCell="B9" sqref="B9:O9"/>
    </sheetView>
  </sheetViews>
  <sheetFormatPr defaultColWidth="6.625" defaultRowHeight="13.5"/>
  <cols>
    <col min="1" max="1" width="3.375" style="281" customWidth="1"/>
    <col min="2" max="2" width="12.75" style="281" customWidth="1"/>
    <col min="3" max="3" width="6.625" style="281" customWidth="1"/>
    <col min="4" max="13" width="6.625" style="281"/>
    <col min="14" max="15" width="8.125" style="281" customWidth="1"/>
    <col min="16" max="16" width="8.75" style="281" customWidth="1"/>
    <col min="17" max="18" width="9.25" style="281" customWidth="1"/>
    <col min="19" max="19" width="7.625" style="281" customWidth="1"/>
    <col min="20" max="16384" width="6.625" style="281"/>
  </cols>
  <sheetData>
    <row r="1" spans="1:19" ht="18" customHeight="1">
      <c r="A1" s="201" t="s">
        <v>783</v>
      </c>
      <c r="C1" s="191"/>
      <c r="D1" s="202"/>
      <c r="E1" s="195"/>
      <c r="F1" s="195"/>
      <c r="G1" s="196"/>
      <c r="H1" s="197"/>
      <c r="I1" s="191"/>
      <c r="J1" s="191"/>
      <c r="K1" s="192"/>
      <c r="L1" s="192"/>
      <c r="M1" s="193"/>
      <c r="N1" s="192"/>
      <c r="O1" s="193"/>
      <c r="P1" s="193"/>
      <c r="S1" s="210" t="s">
        <v>75</v>
      </c>
    </row>
    <row r="2" spans="1:19" ht="21.75" customHeight="1">
      <c r="A2" s="201" t="s">
        <v>785</v>
      </c>
      <c r="C2" s="191"/>
      <c r="D2" s="202"/>
      <c r="E2" s="195"/>
      <c r="F2" s="195"/>
      <c r="G2" s="196"/>
      <c r="H2" s="197"/>
      <c r="I2" s="191"/>
      <c r="J2" s="191"/>
      <c r="K2" s="192"/>
      <c r="L2" s="192"/>
      <c r="M2" s="193"/>
      <c r="N2" s="192"/>
      <c r="O2" s="193"/>
      <c r="P2" s="193"/>
    </row>
    <row r="3" spans="1:19" s="583" customFormat="1" ht="14.25">
      <c r="A3" s="201" t="s">
        <v>881</v>
      </c>
      <c r="C3" s="191"/>
      <c r="D3" s="202"/>
      <c r="E3" s="195"/>
      <c r="F3" s="195"/>
      <c r="G3" s="196"/>
      <c r="H3" s="197"/>
      <c r="I3" s="191"/>
      <c r="J3" s="191"/>
      <c r="K3" s="192"/>
      <c r="L3" s="192"/>
      <c r="M3" s="193"/>
      <c r="N3" s="192"/>
      <c r="O3" s="193"/>
      <c r="P3" s="193"/>
    </row>
    <row r="4" spans="1:19" ht="6" customHeight="1">
      <c r="B4" s="1473"/>
      <c r="C4" s="1473"/>
      <c r="D4" s="1473"/>
      <c r="E4" s="1473"/>
      <c r="F4" s="1473"/>
      <c r="G4" s="1473"/>
      <c r="H4" s="1473"/>
      <c r="I4" s="1473"/>
      <c r="J4" s="1473"/>
      <c r="K4" s="1473"/>
      <c r="L4" s="1473"/>
      <c r="M4" s="1473"/>
      <c r="N4" s="1473"/>
      <c r="O4" s="1473"/>
      <c r="P4" s="203"/>
    </row>
    <row r="5" spans="1:19" ht="33.950000000000003" customHeight="1">
      <c r="B5" s="1474"/>
      <c r="C5" s="1476" t="s">
        <v>686</v>
      </c>
      <c r="D5" s="1477"/>
      <c r="E5" s="1477"/>
      <c r="F5" s="1477"/>
      <c r="G5" s="1477"/>
      <c r="H5" s="1477"/>
      <c r="I5" s="1477"/>
      <c r="J5" s="1477"/>
      <c r="K5" s="1478"/>
      <c r="L5" s="1476" t="s">
        <v>687</v>
      </c>
      <c r="M5" s="1478"/>
      <c r="N5" s="513" t="s">
        <v>69</v>
      </c>
      <c r="O5" s="515" t="s">
        <v>66</v>
      </c>
      <c r="P5" s="511"/>
    </row>
    <row r="6" spans="1:19" ht="21" customHeight="1" thickBot="1">
      <c r="B6" s="1475"/>
      <c r="C6" s="517" t="s">
        <v>688</v>
      </c>
      <c r="D6" s="518" t="s">
        <v>689</v>
      </c>
      <c r="E6" s="518" t="s">
        <v>690</v>
      </c>
      <c r="F6" s="518" t="s">
        <v>691</v>
      </c>
      <c r="G6" s="518" t="s">
        <v>692</v>
      </c>
      <c r="H6" s="518" t="s">
        <v>693</v>
      </c>
      <c r="I6" s="518" t="s">
        <v>694</v>
      </c>
      <c r="J6" s="518" t="s">
        <v>695</v>
      </c>
      <c r="K6" s="518" t="s">
        <v>696</v>
      </c>
      <c r="L6" s="517" t="s">
        <v>697</v>
      </c>
      <c r="M6" s="518" t="s">
        <v>698</v>
      </c>
      <c r="N6" s="514"/>
      <c r="O6" s="516"/>
      <c r="P6" s="512"/>
    </row>
    <row r="7" spans="1:19" ht="51" customHeight="1" thickBot="1">
      <c r="A7" s="277" t="s">
        <v>70</v>
      </c>
      <c r="B7" s="308" t="s">
        <v>67</v>
      </c>
      <c r="C7" s="309"/>
      <c r="D7" s="310"/>
      <c r="E7" s="310"/>
      <c r="F7" s="310"/>
      <c r="G7" s="310"/>
      <c r="H7" s="310"/>
      <c r="I7" s="310"/>
      <c r="J7" s="310"/>
      <c r="K7" s="310"/>
      <c r="L7" s="310"/>
      <c r="M7" s="311"/>
      <c r="N7" s="312">
        <f>SUM(C7:M7)</f>
        <v>0</v>
      </c>
      <c r="O7" s="313"/>
      <c r="P7" s="314" t="s">
        <v>71</v>
      </c>
      <c r="Q7" s="315" t="s">
        <v>68</v>
      </c>
      <c r="R7" s="592" t="s">
        <v>882</v>
      </c>
    </row>
    <row r="8" spans="1:19" ht="51" customHeight="1" thickTop="1" thickBot="1">
      <c r="A8" s="277" t="s">
        <v>73</v>
      </c>
      <c r="B8" s="308" t="s">
        <v>829</v>
      </c>
      <c r="C8" s="317"/>
      <c r="D8" s="318"/>
      <c r="E8" s="318"/>
      <c r="F8" s="318"/>
      <c r="G8" s="318"/>
      <c r="H8" s="318"/>
      <c r="I8" s="318"/>
      <c r="J8" s="318"/>
      <c r="K8" s="318"/>
      <c r="L8" s="318"/>
      <c r="M8" s="319"/>
      <c r="N8" s="312">
        <f>SUM(C8:M8)</f>
        <v>0</v>
      </c>
      <c r="O8" s="320"/>
      <c r="P8" s="314" t="s">
        <v>74</v>
      </c>
      <c r="Q8" s="250"/>
      <c r="R8" s="204" t="s">
        <v>827</v>
      </c>
    </row>
    <row r="9" spans="1:19" s="583" customFormat="1" ht="78.75" customHeight="1" thickBot="1">
      <c r="A9" s="277" t="s">
        <v>229</v>
      </c>
      <c r="B9" s="308" t="s">
        <v>878</v>
      </c>
      <c r="C9" s="586"/>
      <c r="D9" s="587"/>
      <c r="E9" s="587"/>
      <c r="F9" s="587"/>
      <c r="G9" s="587"/>
      <c r="H9" s="587"/>
      <c r="I9" s="587"/>
      <c r="J9" s="587"/>
      <c r="K9" s="587"/>
      <c r="L9" s="587"/>
      <c r="M9" s="588"/>
      <c r="N9" s="589">
        <f>SUM(C9:M9)</f>
        <v>0</v>
      </c>
      <c r="O9" s="590"/>
      <c r="P9" s="314" t="s">
        <v>879</v>
      </c>
      <c r="Q9" s="591"/>
      <c r="R9" s="580" t="s">
        <v>880</v>
      </c>
    </row>
    <row r="10" spans="1:19" ht="7.5" customHeight="1">
      <c r="A10" s="289"/>
      <c r="B10" s="344"/>
      <c r="C10" s="322"/>
      <c r="D10" s="322"/>
      <c r="E10" s="322"/>
      <c r="F10" s="322"/>
      <c r="G10" s="322"/>
      <c r="H10" s="322"/>
      <c r="I10" s="322"/>
      <c r="J10" s="322"/>
      <c r="K10" s="322"/>
      <c r="L10" s="322"/>
      <c r="M10" s="322"/>
      <c r="N10" s="322"/>
      <c r="O10" s="323"/>
      <c r="P10" s="314"/>
      <c r="Q10" s="251"/>
      <c r="R10" s="204"/>
    </row>
    <row r="11" spans="1:19" ht="59.25" customHeight="1">
      <c r="B11" s="1470" t="s">
        <v>828</v>
      </c>
      <c r="C11" s="1471"/>
      <c r="D11" s="1471"/>
      <c r="E11" s="1471"/>
      <c r="F11" s="1471"/>
      <c r="G11" s="1471"/>
      <c r="H11" s="1471"/>
      <c r="I11" s="1471"/>
      <c r="J11" s="1471"/>
      <c r="K11" s="1471"/>
      <c r="L11" s="1471"/>
      <c r="M11" s="1471"/>
      <c r="N11" s="1471"/>
      <c r="O11" s="1472"/>
    </row>
    <row r="12" spans="1:19" ht="45" customHeight="1">
      <c r="B12" s="324"/>
      <c r="C12" s="346"/>
      <c r="D12" s="346"/>
      <c r="E12" s="346"/>
      <c r="F12" s="346"/>
      <c r="G12" s="346"/>
      <c r="H12" s="346"/>
      <c r="I12" s="346"/>
      <c r="J12" s="346"/>
      <c r="K12" s="346"/>
      <c r="L12" s="346"/>
      <c r="M12" s="346"/>
      <c r="O12" s="345"/>
      <c r="P12" s="316"/>
    </row>
    <row r="13" spans="1:19" ht="28.5" customHeight="1">
      <c r="O13" s="251"/>
      <c r="P13" s="204"/>
    </row>
    <row r="14" spans="1:19" ht="13.5" customHeight="1"/>
  </sheetData>
  <mergeCells count="5">
    <mergeCell ref="B11:O11"/>
    <mergeCell ref="B4:O4"/>
    <mergeCell ref="B5:B6"/>
    <mergeCell ref="C5:K5"/>
    <mergeCell ref="L5:M5"/>
  </mergeCells>
  <phoneticPr fontId="5"/>
  <pageMargins left="0.55118110236220474" right="0.19685039370078741" top="0.98425196850393704" bottom="0.98425196850393704" header="0.51181102362204722" footer="0.51181102362204722"/>
  <pageSetup paperSize="9" firstPageNumber="18"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view="pageLayout" topLeftCell="A10" zoomScaleNormal="100" zoomScaleSheetLayoutView="100" workbookViewId="0">
      <selection activeCell="B9" sqref="B9:O9"/>
    </sheetView>
  </sheetViews>
  <sheetFormatPr defaultColWidth="6.625" defaultRowHeight="13.5"/>
  <cols>
    <col min="1" max="1" width="3.375" style="281" customWidth="1"/>
    <col min="2" max="2" width="12.75" style="281" customWidth="1"/>
    <col min="3" max="3" width="6.625" style="281" customWidth="1"/>
    <col min="4" max="13" width="6.625" style="281"/>
    <col min="14" max="15" width="8.125" style="281" customWidth="1"/>
    <col min="16" max="16" width="8.75" style="281" customWidth="1"/>
    <col min="17" max="18" width="9.25" style="281" customWidth="1"/>
    <col min="19" max="19" width="7.625" style="281" customWidth="1"/>
    <col min="20" max="16384" width="6.625" style="249"/>
  </cols>
  <sheetData>
    <row r="1" spans="1:19" ht="18" customHeight="1">
      <c r="A1" s="201" t="s">
        <v>31</v>
      </c>
      <c r="C1" s="191"/>
      <c r="D1" s="202"/>
      <c r="E1" s="195"/>
      <c r="F1" s="195"/>
      <c r="G1" s="196"/>
      <c r="H1" s="197"/>
      <c r="I1" s="191"/>
      <c r="J1" s="191"/>
      <c r="K1" s="192"/>
      <c r="L1" s="192"/>
      <c r="M1" s="193"/>
      <c r="N1" s="192"/>
      <c r="O1" s="193"/>
      <c r="P1" s="193"/>
      <c r="S1" s="210" t="s">
        <v>76</v>
      </c>
    </row>
    <row r="2" spans="1:19" s="248" customFormat="1" ht="21.75" customHeight="1">
      <c r="A2" s="201" t="s">
        <v>403</v>
      </c>
      <c r="B2" s="281"/>
      <c r="C2" s="191"/>
      <c r="D2" s="202"/>
      <c r="E2" s="195"/>
      <c r="F2" s="195"/>
      <c r="G2" s="196"/>
      <c r="H2" s="197"/>
      <c r="I2" s="191"/>
      <c r="J2" s="191"/>
      <c r="K2" s="192"/>
      <c r="L2" s="192"/>
      <c r="M2" s="193"/>
      <c r="N2" s="192"/>
      <c r="O2" s="193"/>
      <c r="P2" s="193"/>
      <c r="Q2" s="281"/>
      <c r="R2" s="281"/>
      <c r="S2" s="281"/>
    </row>
    <row r="3" spans="1:19" ht="6" customHeight="1">
      <c r="B3" s="1473"/>
      <c r="C3" s="1473"/>
      <c r="D3" s="1473"/>
      <c r="E3" s="1473"/>
      <c r="F3" s="1473"/>
      <c r="G3" s="1473"/>
      <c r="H3" s="1473"/>
      <c r="I3" s="1473"/>
      <c r="J3" s="1473"/>
      <c r="K3" s="1473"/>
      <c r="L3" s="1473"/>
      <c r="M3" s="1473"/>
      <c r="N3" s="1473"/>
      <c r="O3" s="1473"/>
      <c r="P3" s="203"/>
    </row>
    <row r="4" spans="1:19" ht="18" customHeight="1">
      <c r="B4" s="1474"/>
      <c r="C4" s="1476" t="s">
        <v>686</v>
      </c>
      <c r="D4" s="1477"/>
      <c r="E4" s="1477"/>
      <c r="F4" s="1477"/>
      <c r="G4" s="1477"/>
      <c r="H4" s="1477"/>
      <c r="I4" s="1477"/>
      <c r="J4" s="1477"/>
      <c r="K4" s="1478"/>
      <c r="L4" s="1476" t="s">
        <v>687</v>
      </c>
      <c r="M4" s="1478"/>
      <c r="N4" s="1481" t="s">
        <v>69</v>
      </c>
      <c r="O4" s="1483" t="s">
        <v>66</v>
      </c>
      <c r="P4" s="1479"/>
    </row>
    <row r="5" spans="1:19" ht="21" customHeight="1" thickBot="1">
      <c r="B5" s="1475"/>
      <c r="C5" s="517" t="s">
        <v>688</v>
      </c>
      <c r="D5" s="518" t="s">
        <v>689</v>
      </c>
      <c r="E5" s="518" t="s">
        <v>690</v>
      </c>
      <c r="F5" s="518" t="s">
        <v>691</v>
      </c>
      <c r="G5" s="518" t="s">
        <v>692</v>
      </c>
      <c r="H5" s="518" t="s">
        <v>693</v>
      </c>
      <c r="I5" s="518" t="s">
        <v>694</v>
      </c>
      <c r="J5" s="518" t="s">
        <v>695</v>
      </c>
      <c r="K5" s="518" t="s">
        <v>696</v>
      </c>
      <c r="L5" s="517" t="s">
        <v>697</v>
      </c>
      <c r="M5" s="518" t="s">
        <v>698</v>
      </c>
      <c r="N5" s="1482"/>
      <c r="O5" s="1484"/>
      <c r="P5" s="1480"/>
    </row>
    <row r="6" spans="1:19" ht="45" customHeight="1" thickBot="1">
      <c r="A6" s="277" t="s">
        <v>70</v>
      </c>
      <c r="B6" s="308" t="s">
        <v>67</v>
      </c>
      <c r="C6" s="309"/>
      <c r="D6" s="310"/>
      <c r="E6" s="310"/>
      <c r="F6" s="310"/>
      <c r="G6" s="310"/>
      <c r="H6" s="310"/>
      <c r="I6" s="310"/>
      <c r="J6" s="310"/>
      <c r="K6" s="310"/>
      <c r="L6" s="310"/>
      <c r="M6" s="311"/>
      <c r="N6" s="312">
        <f>SUM(C6:M6)</f>
        <v>0</v>
      </c>
      <c r="O6" s="313"/>
      <c r="P6" s="314" t="s">
        <v>71</v>
      </c>
      <c r="Q6" s="315" t="s">
        <v>68</v>
      </c>
      <c r="R6" s="316" t="s">
        <v>72</v>
      </c>
    </row>
    <row r="7" spans="1:19" s="248" customFormat="1" ht="48.75" customHeight="1" thickTop="1" thickBot="1">
      <c r="A7" s="277" t="s">
        <v>73</v>
      </c>
      <c r="B7" s="308" t="s">
        <v>829</v>
      </c>
      <c r="C7" s="317"/>
      <c r="D7" s="318"/>
      <c r="E7" s="318"/>
      <c r="F7" s="318"/>
      <c r="G7" s="318"/>
      <c r="H7" s="318"/>
      <c r="I7" s="318"/>
      <c r="J7" s="318"/>
      <c r="K7" s="318"/>
      <c r="L7" s="318"/>
      <c r="M7" s="319"/>
      <c r="N7" s="312">
        <f>SUM(C7:M7)</f>
        <v>0</v>
      </c>
      <c r="O7" s="320"/>
      <c r="P7" s="314" t="s">
        <v>74</v>
      </c>
      <c r="Q7" s="250"/>
      <c r="R7" s="204" t="s">
        <v>404</v>
      </c>
      <c r="S7" s="281"/>
    </row>
    <row r="8" spans="1:19" s="248" customFormat="1" ht="7.5" customHeight="1">
      <c r="A8" s="289"/>
      <c r="B8" s="321"/>
      <c r="C8" s="322"/>
      <c r="D8" s="322"/>
      <c r="E8" s="322"/>
      <c r="F8" s="322"/>
      <c r="G8" s="322"/>
      <c r="H8" s="322"/>
      <c r="I8" s="322"/>
      <c r="J8" s="322"/>
      <c r="K8" s="322"/>
      <c r="L8" s="322"/>
      <c r="M8" s="322"/>
      <c r="N8" s="322"/>
      <c r="O8" s="323"/>
      <c r="P8" s="314"/>
      <c r="Q8" s="251"/>
      <c r="R8" s="204"/>
      <c r="S8" s="281"/>
    </row>
    <row r="9" spans="1:19" s="248" customFormat="1" ht="59.25" customHeight="1">
      <c r="A9" s="281"/>
      <c r="B9" s="1470" t="s">
        <v>830</v>
      </c>
      <c r="C9" s="1471"/>
      <c r="D9" s="1471"/>
      <c r="E9" s="1471"/>
      <c r="F9" s="1471"/>
      <c r="G9" s="1471"/>
      <c r="H9" s="1471"/>
      <c r="I9" s="1471"/>
      <c r="J9" s="1471"/>
      <c r="K9" s="1471"/>
      <c r="L9" s="1471"/>
      <c r="M9" s="1471"/>
      <c r="N9" s="1471"/>
      <c r="O9" s="1472"/>
      <c r="P9" s="281"/>
      <c r="Q9" s="281"/>
      <c r="R9" s="281"/>
      <c r="S9" s="281"/>
    </row>
    <row r="10" spans="1:19" ht="45" customHeight="1">
      <c r="B10" s="324"/>
      <c r="C10" s="325"/>
      <c r="D10" s="325"/>
      <c r="E10" s="325"/>
      <c r="F10" s="325"/>
      <c r="G10" s="325"/>
      <c r="H10" s="325"/>
      <c r="I10" s="325"/>
      <c r="J10" s="325"/>
      <c r="K10" s="325"/>
      <c r="L10" s="325"/>
      <c r="M10" s="325"/>
      <c r="O10" s="326"/>
      <c r="P10" s="316"/>
    </row>
    <row r="11" spans="1:19" s="248" customFormat="1" ht="28.5" customHeight="1">
      <c r="A11" s="281"/>
      <c r="B11" s="281"/>
      <c r="C11" s="281"/>
      <c r="D11" s="281"/>
      <c r="E11" s="281"/>
      <c r="F11" s="281"/>
      <c r="G11" s="281"/>
      <c r="H11" s="281"/>
      <c r="I11" s="281"/>
      <c r="J11" s="281"/>
      <c r="K11" s="281"/>
      <c r="L11" s="281"/>
      <c r="M11" s="281"/>
      <c r="N11" s="281"/>
      <c r="O11" s="251"/>
      <c r="P11" s="204"/>
      <c r="Q11" s="281"/>
      <c r="R11" s="281"/>
      <c r="S11" s="281"/>
    </row>
    <row r="12" spans="1:19" ht="13.5" customHeight="1"/>
  </sheetData>
  <mergeCells count="8">
    <mergeCell ref="P4:P5"/>
    <mergeCell ref="B9:O9"/>
    <mergeCell ref="B3:O3"/>
    <mergeCell ref="B4:B5"/>
    <mergeCell ref="N4:N5"/>
    <mergeCell ref="O4:O5"/>
    <mergeCell ref="C4:K4"/>
    <mergeCell ref="L4:M4"/>
  </mergeCells>
  <phoneticPr fontId="5"/>
  <pageMargins left="0.55118110236220474" right="0.19685039370078741" top="0.98425196850393704" bottom="0.98425196850393704" header="0.51181102362204722" footer="0.51181102362204722"/>
  <pageSetup paperSize="9" firstPageNumber="19"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view="pageLayout" topLeftCell="A10" zoomScaleNormal="100" zoomScaleSheetLayoutView="100" workbookViewId="0">
      <selection activeCell="B9" sqref="B9:O9"/>
    </sheetView>
  </sheetViews>
  <sheetFormatPr defaultColWidth="6.625" defaultRowHeight="13.5"/>
  <cols>
    <col min="1" max="1" width="3.375" style="281" customWidth="1"/>
    <col min="2" max="2" width="12" style="281" customWidth="1"/>
    <col min="3" max="3" width="6.625" style="281" customWidth="1"/>
    <col min="4" max="13" width="6.625" style="281"/>
    <col min="14" max="15" width="8.125" style="281" customWidth="1"/>
    <col min="16" max="16" width="8.75" style="281" customWidth="1"/>
    <col min="17" max="18" width="9.25" style="281" customWidth="1"/>
    <col min="19" max="19" width="6.625" style="281"/>
    <col min="20" max="16384" width="6.625" style="248"/>
  </cols>
  <sheetData>
    <row r="1" spans="1:19" s="42" customFormat="1" ht="18.75" customHeight="1">
      <c r="A1" s="201" t="s">
        <v>784</v>
      </c>
      <c r="B1" s="201"/>
      <c r="C1" s="201"/>
      <c r="D1" s="201"/>
      <c r="E1" s="201"/>
      <c r="F1" s="205"/>
      <c r="G1" s="206"/>
      <c r="H1" s="206"/>
      <c r="I1" s="206"/>
      <c r="J1" s="207"/>
      <c r="K1" s="207"/>
      <c r="L1" s="208"/>
      <c r="M1" s="207"/>
      <c r="N1" s="208"/>
      <c r="O1" s="208"/>
      <c r="P1" s="194"/>
      <c r="Q1" s="194"/>
      <c r="R1" s="191"/>
      <c r="S1" s="209" t="s">
        <v>883</v>
      </c>
    </row>
    <row r="2" spans="1:19" ht="14.25">
      <c r="A2" s="201" t="s">
        <v>831</v>
      </c>
      <c r="C2" s="191"/>
      <c r="D2" s="202"/>
      <c r="E2" s="195"/>
      <c r="F2" s="195"/>
      <c r="G2" s="196"/>
      <c r="H2" s="197"/>
      <c r="I2" s="191"/>
      <c r="J2" s="191"/>
      <c r="K2" s="192"/>
      <c r="L2" s="192"/>
      <c r="M2" s="193"/>
      <c r="N2" s="192"/>
      <c r="O2" s="193"/>
      <c r="P2" s="193"/>
    </row>
    <row r="3" spans="1:19" s="42" customFormat="1" ht="14.25">
      <c r="A3" s="1485" t="s">
        <v>786</v>
      </c>
      <c r="B3" s="1485"/>
      <c r="C3" s="1485"/>
      <c r="D3" s="1485"/>
      <c r="E3" s="1485"/>
      <c r="F3" s="1485"/>
      <c r="G3" s="1485"/>
      <c r="H3" s="1485"/>
      <c r="I3" s="1485"/>
      <c r="J3" s="1485"/>
      <c r="K3" s="1485"/>
      <c r="L3" s="1485"/>
      <c r="M3" s="1485"/>
      <c r="N3" s="1485"/>
      <c r="O3" s="1485"/>
      <c r="P3" s="194"/>
      <c r="Q3" s="194"/>
      <c r="R3" s="191"/>
      <c r="S3" s="191"/>
    </row>
    <row r="4" spans="1:19" s="249" customFormat="1" ht="6" customHeight="1">
      <c r="A4" s="281"/>
      <c r="B4" s="1473"/>
      <c r="C4" s="1473"/>
      <c r="D4" s="1473"/>
      <c r="E4" s="1473"/>
      <c r="F4" s="1473"/>
      <c r="G4" s="1473"/>
      <c r="H4" s="1473"/>
      <c r="I4" s="1473"/>
      <c r="J4" s="1473"/>
      <c r="K4" s="1473"/>
      <c r="L4" s="1473"/>
      <c r="M4" s="1473"/>
      <c r="N4" s="1473"/>
      <c r="O4" s="1473"/>
      <c r="P4" s="203"/>
      <c r="Q4" s="281"/>
      <c r="R4" s="281"/>
      <c r="S4" s="281"/>
    </row>
    <row r="5" spans="1:19" ht="18" customHeight="1">
      <c r="B5" s="1474"/>
      <c r="C5" s="1476" t="s">
        <v>686</v>
      </c>
      <c r="D5" s="1477"/>
      <c r="E5" s="1477"/>
      <c r="F5" s="1477"/>
      <c r="G5" s="1477"/>
      <c r="H5" s="1477"/>
      <c r="I5" s="1477"/>
      <c r="J5" s="1477"/>
      <c r="K5" s="1478"/>
      <c r="L5" s="1476" t="s">
        <v>687</v>
      </c>
      <c r="M5" s="1478"/>
      <c r="N5" s="1481" t="s">
        <v>69</v>
      </c>
      <c r="O5" s="1483" t="s">
        <v>66</v>
      </c>
      <c r="P5" s="1479"/>
    </row>
    <row r="6" spans="1:19" ht="21" customHeight="1" thickBot="1">
      <c r="B6" s="1475"/>
      <c r="C6" s="517" t="s">
        <v>688</v>
      </c>
      <c r="D6" s="518" t="s">
        <v>689</v>
      </c>
      <c r="E6" s="518" t="s">
        <v>690</v>
      </c>
      <c r="F6" s="518" t="s">
        <v>691</v>
      </c>
      <c r="G6" s="518" t="s">
        <v>692</v>
      </c>
      <c r="H6" s="518" t="s">
        <v>693</v>
      </c>
      <c r="I6" s="518" t="s">
        <v>694</v>
      </c>
      <c r="J6" s="518" t="s">
        <v>695</v>
      </c>
      <c r="K6" s="518" t="s">
        <v>696</v>
      </c>
      <c r="L6" s="517" t="s">
        <v>697</v>
      </c>
      <c r="M6" s="518" t="s">
        <v>698</v>
      </c>
      <c r="N6" s="1482"/>
      <c r="O6" s="1484"/>
      <c r="P6" s="1480"/>
    </row>
    <row r="7" spans="1:19" s="281" customFormat="1" ht="51" customHeight="1" thickBot="1">
      <c r="A7" s="277" t="s">
        <v>70</v>
      </c>
      <c r="B7" s="308" t="s">
        <v>67</v>
      </c>
      <c r="C7" s="309"/>
      <c r="D7" s="310"/>
      <c r="E7" s="310"/>
      <c r="F7" s="310"/>
      <c r="G7" s="310"/>
      <c r="H7" s="310"/>
      <c r="I7" s="310"/>
      <c r="J7" s="310"/>
      <c r="K7" s="310"/>
      <c r="L7" s="310"/>
      <c r="M7" s="311"/>
      <c r="N7" s="312">
        <f>SUM(C7:M7)</f>
        <v>0</v>
      </c>
      <c r="O7" s="313"/>
      <c r="P7" s="314" t="s">
        <v>71</v>
      </c>
      <c r="Q7" s="315" t="s">
        <v>68</v>
      </c>
      <c r="R7" s="592" t="s">
        <v>882</v>
      </c>
    </row>
    <row r="8" spans="1:19" s="281" customFormat="1" ht="51" customHeight="1" thickTop="1" thickBot="1">
      <c r="A8" s="277" t="s">
        <v>73</v>
      </c>
      <c r="B8" s="308" t="s">
        <v>829</v>
      </c>
      <c r="C8" s="317"/>
      <c r="D8" s="318"/>
      <c r="E8" s="318"/>
      <c r="F8" s="318"/>
      <c r="G8" s="318"/>
      <c r="H8" s="318"/>
      <c r="I8" s="318"/>
      <c r="J8" s="318"/>
      <c r="K8" s="318"/>
      <c r="L8" s="318"/>
      <c r="M8" s="319"/>
      <c r="N8" s="312">
        <f>SUM(C8:M8)</f>
        <v>0</v>
      </c>
      <c r="O8" s="320"/>
      <c r="P8" s="314" t="s">
        <v>74</v>
      </c>
      <c r="Q8" s="250"/>
      <c r="R8" s="204" t="s">
        <v>405</v>
      </c>
    </row>
    <row r="9" spans="1:19" s="583" customFormat="1" ht="68.25" thickBot="1">
      <c r="A9" s="277" t="s">
        <v>229</v>
      </c>
      <c r="B9" s="308" t="s">
        <v>884</v>
      </c>
      <c r="C9" s="586"/>
      <c r="D9" s="587"/>
      <c r="E9" s="587"/>
      <c r="F9" s="587"/>
      <c r="G9" s="587"/>
      <c r="H9" s="587"/>
      <c r="I9" s="587"/>
      <c r="J9" s="587"/>
      <c r="K9" s="587"/>
      <c r="L9" s="587"/>
      <c r="M9" s="588"/>
      <c r="N9" s="589">
        <f>SUM(C9:M9)</f>
        <v>0</v>
      </c>
      <c r="O9" s="590"/>
      <c r="P9" s="314" t="s">
        <v>879</v>
      </c>
      <c r="Q9" s="591"/>
      <c r="R9" s="580" t="s">
        <v>885</v>
      </c>
    </row>
    <row r="10" spans="1:19" ht="7.5" customHeight="1">
      <c r="A10" s="289"/>
      <c r="B10" s="321"/>
      <c r="C10" s="322"/>
      <c r="D10" s="322"/>
      <c r="E10" s="322"/>
      <c r="F10" s="322"/>
      <c r="G10" s="322"/>
      <c r="H10" s="322"/>
      <c r="I10" s="322"/>
      <c r="J10" s="322"/>
      <c r="K10" s="322"/>
      <c r="L10" s="322"/>
      <c r="M10" s="322"/>
      <c r="N10" s="322"/>
      <c r="O10" s="323"/>
      <c r="P10" s="314"/>
      <c r="Q10" s="251"/>
      <c r="R10" s="204"/>
    </row>
    <row r="11" spans="1:19" ht="59.25" customHeight="1">
      <c r="B11" s="1470" t="s">
        <v>832</v>
      </c>
      <c r="C11" s="1471"/>
      <c r="D11" s="1471"/>
      <c r="E11" s="1471"/>
      <c r="F11" s="1471"/>
      <c r="G11" s="1471"/>
      <c r="H11" s="1471"/>
      <c r="I11" s="1471"/>
      <c r="J11" s="1471"/>
      <c r="K11" s="1471"/>
      <c r="L11" s="1471"/>
      <c r="M11" s="1471"/>
      <c r="N11" s="1471"/>
      <c r="O11" s="1472"/>
    </row>
    <row r="12" spans="1:19" ht="45" customHeight="1">
      <c r="B12" s="324"/>
      <c r="C12" s="325"/>
      <c r="D12" s="325"/>
      <c r="E12" s="325"/>
      <c r="F12" s="325"/>
      <c r="G12" s="325"/>
      <c r="H12" s="325"/>
      <c r="I12" s="325"/>
      <c r="J12" s="325"/>
      <c r="K12" s="325"/>
      <c r="L12" s="325"/>
      <c r="M12" s="325"/>
      <c r="O12" s="326"/>
      <c r="P12" s="316"/>
    </row>
    <row r="13" spans="1:19" ht="28.5" customHeight="1">
      <c r="O13" s="251"/>
      <c r="P13" s="204"/>
    </row>
    <row r="14" spans="1:19" ht="13.5" customHeight="1"/>
  </sheetData>
  <mergeCells count="9">
    <mergeCell ref="A3:O3"/>
    <mergeCell ref="P5:P6"/>
    <mergeCell ref="B11:O11"/>
    <mergeCell ref="B4:O4"/>
    <mergeCell ref="B5:B6"/>
    <mergeCell ref="N5:N6"/>
    <mergeCell ref="O5:O6"/>
    <mergeCell ref="C5:K5"/>
    <mergeCell ref="L5:M5"/>
  </mergeCells>
  <phoneticPr fontId="5"/>
  <pageMargins left="0.55118110236220474" right="0.19685039370078741" top="0.98425196850393704" bottom="0.98425196850393704" header="0.51181102362204722" footer="0.51181102362204722"/>
  <pageSetup paperSize="9" scale="92" firstPageNumber="20"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showGridLines="0" showWhiteSpace="0" view="pageBreakPreview" topLeftCell="A37" zoomScaleNormal="100" zoomScaleSheetLayoutView="100" workbookViewId="0">
      <selection activeCell="B9" sqref="B9:O9"/>
    </sheetView>
  </sheetViews>
  <sheetFormatPr defaultColWidth="12.625" defaultRowHeight="20.100000000000001" customHeight="1"/>
  <cols>
    <col min="1" max="1" width="9" style="347" customWidth="1"/>
    <col min="2" max="2" width="12.625" style="347"/>
    <col min="3" max="3" width="4.75" style="347" customWidth="1"/>
    <col min="4" max="4" width="30.625" style="347" bestFit="1" customWidth="1"/>
    <col min="5" max="5" width="3.375" style="347" customWidth="1"/>
    <col min="6" max="6" width="52.625" style="347" customWidth="1"/>
    <col min="7" max="7" width="3.375" style="347" customWidth="1"/>
    <col min="8" max="8" width="12.625" style="347"/>
    <col min="9" max="9" width="25.25" style="347" customWidth="1"/>
    <col min="10" max="16384" width="12.625" style="347"/>
  </cols>
  <sheetData>
    <row r="1" spans="1:9" ht="20.100000000000001" customHeight="1">
      <c r="A1" s="1487" t="s">
        <v>416</v>
      </c>
      <c r="B1" s="1487"/>
      <c r="C1" s="1487"/>
      <c r="D1" s="1487"/>
      <c r="E1" s="1487"/>
      <c r="F1" s="1487"/>
      <c r="G1" s="1487"/>
      <c r="H1" s="1487"/>
      <c r="I1" s="1487"/>
    </row>
    <row r="2" spans="1:9" ht="44.25" customHeight="1">
      <c r="A2" s="1488" t="s">
        <v>417</v>
      </c>
      <c r="B2" s="1488"/>
      <c r="C2" s="1488"/>
      <c r="D2" s="1488"/>
      <c r="E2" s="1488"/>
      <c r="F2" s="1488"/>
      <c r="G2" s="1488"/>
      <c r="H2" s="1488"/>
      <c r="I2" s="1488"/>
    </row>
    <row r="3" spans="1:9" ht="9.75" customHeight="1"/>
    <row r="4" spans="1:9" ht="39.950000000000003" customHeight="1">
      <c r="A4" s="1489" t="s">
        <v>418</v>
      </c>
      <c r="B4" s="1490"/>
      <c r="C4" s="1489" t="s">
        <v>419</v>
      </c>
      <c r="D4" s="1491"/>
      <c r="E4" s="1491"/>
      <c r="F4" s="1490"/>
      <c r="G4" s="1489" t="s">
        <v>420</v>
      </c>
      <c r="H4" s="1490"/>
      <c r="I4" s="348" t="s">
        <v>421</v>
      </c>
    </row>
    <row r="5" spans="1:9" ht="39.950000000000003" customHeight="1">
      <c r="A5" s="349" t="s">
        <v>422</v>
      </c>
      <c r="B5" s="350" t="s">
        <v>423</v>
      </c>
      <c r="C5" s="351" t="s">
        <v>424</v>
      </c>
      <c r="D5" s="352" t="s">
        <v>425</v>
      </c>
      <c r="E5" s="353" t="s">
        <v>426</v>
      </c>
      <c r="F5" s="354" t="s">
        <v>427</v>
      </c>
      <c r="G5" s="355" t="s">
        <v>428</v>
      </c>
      <c r="H5" s="356" t="s">
        <v>429</v>
      </c>
      <c r="I5" s="350"/>
    </row>
    <row r="6" spans="1:9" ht="39.950000000000003" customHeight="1">
      <c r="A6" s="357"/>
      <c r="B6" s="350"/>
      <c r="C6" s="358"/>
      <c r="D6" s="352"/>
      <c r="E6" s="353" t="s">
        <v>430</v>
      </c>
      <c r="F6" s="354" t="s">
        <v>431</v>
      </c>
      <c r="G6" s="355" t="s">
        <v>428</v>
      </c>
      <c r="H6" s="356" t="s">
        <v>429</v>
      </c>
      <c r="I6" s="350"/>
    </row>
    <row r="7" spans="1:9" ht="39.950000000000003" customHeight="1">
      <c r="A7" s="357"/>
      <c r="B7" s="350"/>
      <c r="C7" s="358"/>
      <c r="D7" s="352"/>
      <c r="E7" s="353" t="s">
        <v>432</v>
      </c>
      <c r="F7" s="354" t="s">
        <v>433</v>
      </c>
      <c r="G7" s="355" t="s">
        <v>434</v>
      </c>
      <c r="H7" s="356" t="s">
        <v>429</v>
      </c>
      <c r="I7" s="350"/>
    </row>
    <row r="8" spans="1:9" ht="39.950000000000003" customHeight="1">
      <c r="A8" s="357"/>
      <c r="B8" s="350"/>
      <c r="C8" s="358"/>
      <c r="D8" s="352"/>
      <c r="E8" s="353" t="s">
        <v>435</v>
      </c>
      <c r="F8" s="354" t="s">
        <v>436</v>
      </c>
      <c r="G8" s="355" t="s">
        <v>434</v>
      </c>
      <c r="H8" s="356" t="s">
        <v>429</v>
      </c>
      <c r="I8" s="350"/>
    </row>
    <row r="9" spans="1:9" ht="39.950000000000003" customHeight="1">
      <c r="A9" s="357"/>
      <c r="B9" s="350"/>
      <c r="C9" s="358"/>
      <c r="D9" s="352"/>
      <c r="E9" s="353" t="s">
        <v>437</v>
      </c>
      <c r="F9" s="354" t="s">
        <v>438</v>
      </c>
      <c r="G9" s="355" t="s">
        <v>434</v>
      </c>
      <c r="H9" s="356" t="s">
        <v>429</v>
      </c>
      <c r="I9" s="350"/>
    </row>
    <row r="10" spans="1:9" ht="39.950000000000003" customHeight="1">
      <c r="A10" s="357"/>
      <c r="B10" s="350"/>
      <c r="C10" s="358"/>
      <c r="D10" s="352"/>
      <c r="E10" s="353" t="s">
        <v>439</v>
      </c>
      <c r="F10" s="354" t="s">
        <v>440</v>
      </c>
      <c r="G10" s="355" t="s">
        <v>434</v>
      </c>
      <c r="H10" s="356" t="s">
        <v>429</v>
      </c>
      <c r="I10" s="350"/>
    </row>
    <row r="11" spans="1:9" ht="39.950000000000003" customHeight="1">
      <c r="A11" s="357"/>
      <c r="B11" s="350"/>
      <c r="C11" s="358"/>
      <c r="D11" s="352"/>
      <c r="E11" s="353" t="s">
        <v>441</v>
      </c>
      <c r="F11" s="354" t="s">
        <v>442</v>
      </c>
      <c r="G11" s="355" t="s">
        <v>434</v>
      </c>
      <c r="H11" s="356" t="s">
        <v>429</v>
      </c>
      <c r="I11" s="350"/>
    </row>
    <row r="12" spans="1:9" ht="39.950000000000003" customHeight="1">
      <c r="A12" s="357"/>
      <c r="B12" s="350"/>
      <c r="C12" s="358"/>
      <c r="D12" s="352"/>
      <c r="E12" s="353" t="s">
        <v>443</v>
      </c>
      <c r="F12" s="354" t="s">
        <v>444</v>
      </c>
      <c r="G12" s="355" t="s">
        <v>434</v>
      </c>
      <c r="H12" s="356" t="s">
        <v>429</v>
      </c>
      <c r="I12" s="350"/>
    </row>
    <row r="13" spans="1:9" ht="39.950000000000003" customHeight="1">
      <c r="A13" s="357"/>
      <c r="B13" s="350"/>
      <c r="C13" s="351"/>
      <c r="D13" s="352"/>
      <c r="E13" s="353" t="s">
        <v>445</v>
      </c>
      <c r="F13" s="354" t="s">
        <v>446</v>
      </c>
      <c r="G13" s="355" t="s">
        <v>434</v>
      </c>
      <c r="H13" s="356" t="s">
        <v>429</v>
      </c>
      <c r="I13" s="350"/>
    </row>
    <row r="14" spans="1:9" ht="39.950000000000003" customHeight="1">
      <c r="A14" s="357"/>
      <c r="B14" s="350"/>
      <c r="C14" s="351" t="s">
        <v>447</v>
      </c>
      <c r="D14" s="352" t="s">
        <v>448</v>
      </c>
      <c r="E14" s="353" t="s">
        <v>449</v>
      </c>
      <c r="F14" s="354" t="s">
        <v>450</v>
      </c>
      <c r="G14" s="355" t="s">
        <v>434</v>
      </c>
      <c r="H14" s="356" t="s">
        <v>429</v>
      </c>
      <c r="I14" s="350"/>
    </row>
    <row r="15" spans="1:9" ht="39.950000000000003" customHeight="1">
      <c r="A15" s="359"/>
      <c r="B15" s="350"/>
      <c r="C15" s="358"/>
      <c r="D15" s="352"/>
      <c r="E15" s="353" t="s">
        <v>451</v>
      </c>
      <c r="F15" s="354" t="s">
        <v>452</v>
      </c>
      <c r="G15" s="355" t="s">
        <v>434</v>
      </c>
      <c r="H15" s="356" t="s">
        <v>429</v>
      </c>
      <c r="I15" s="350"/>
    </row>
    <row r="16" spans="1:9" ht="39.950000000000003" customHeight="1">
      <c r="A16" s="349" t="s">
        <v>422</v>
      </c>
      <c r="B16" s="350"/>
      <c r="C16" s="351" t="s">
        <v>453</v>
      </c>
      <c r="D16" s="352" t="s">
        <v>454</v>
      </c>
      <c r="E16" s="353" t="s">
        <v>455</v>
      </c>
      <c r="F16" s="354" t="s">
        <v>456</v>
      </c>
      <c r="G16" s="355" t="s">
        <v>434</v>
      </c>
      <c r="H16" s="356" t="s">
        <v>429</v>
      </c>
      <c r="I16" s="350"/>
    </row>
    <row r="17" spans="1:9" ht="39.950000000000003" customHeight="1">
      <c r="A17" s="357"/>
      <c r="B17" s="350"/>
      <c r="C17" s="358"/>
      <c r="D17" s="352"/>
      <c r="E17" s="353" t="s">
        <v>457</v>
      </c>
      <c r="F17" s="354" t="s">
        <v>458</v>
      </c>
      <c r="G17" s="355" t="s">
        <v>434</v>
      </c>
      <c r="H17" s="356" t="s">
        <v>429</v>
      </c>
      <c r="I17" s="350"/>
    </row>
    <row r="18" spans="1:9" ht="39.950000000000003" customHeight="1">
      <c r="A18" s="357"/>
      <c r="B18" s="350"/>
      <c r="C18" s="358"/>
      <c r="D18" s="352"/>
      <c r="E18" s="353" t="s">
        <v>459</v>
      </c>
      <c r="F18" s="354" t="s">
        <v>460</v>
      </c>
      <c r="G18" s="355" t="s">
        <v>434</v>
      </c>
      <c r="H18" s="356" t="s">
        <v>429</v>
      </c>
      <c r="I18" s="350"/>
    </row>
    <row r="19" spans="1:9" ht="39.950000000000003" customHeight="1">
      <c r="A19" s="357"/>
      <c r="B19" s="350" t="s">
        <v>461</v>
      </c>
      <c r="C19" s="351" t="s">
        <v>462</v>
      </c>
      <c r="D19" s="352" t="s">
        <v>463</v>
      </c>
      <c r="E19" s="353" t="s">
        <v>464</v>
      </c>
      <c r="F19" s="354" t="s">
        <v>465</v>
      </c>
      <c r="G19" s="355" t="s">
        <v>434</v>
      </c>
      <c r="H19" s="356" t="s">
        <v>429</v>
      </c>
      <c r="I19" s="350"/>
    </row>
    <row r="20" spans="1:9" ht="39.950000000000003" customHeight="1">
      <c r="A20" s="357"/>
      <c r="B20" s="350"/>
      <c r="C20" s="358"/>
      <c r="D20" s="352"/>
      <c r="E20" s="353" t="s">
        <v>466</v>
      </c>
      <c r="F20" s="354" t="s">
        <v>467</v>
      </c>
      <c r="G20" s="355" t="s">
        <v>434</v>
      </c>
      <c r="H20" s="356" t="s">
        <v>429</v>
      </c>
      <c r="I20" s="350"/>
    </row>
    <row r="21" spans="1:9" ht="39.950000000000003" customHeight="1">
      <c r="A21" s="357"/>
      <c r="B21" s="350"/>
      <c r="C21" s="351" t="s">
        <v>468</v>
      </c>
      <c r="D21" s="352" t="s">
        <v>469</v>
      </c>
      <c r="E21" s="353" t="s">
        <v>470</v>
      </c>
      <c r="F21" s="354" t="s">
        <v>471</v>
      </c>
      <c r="G21" s="355" t="s">
        <v>434</v>
      </c>
      <c r="H21" s="356" t="s">
        <v>429</v>
      </c>
      <c r="I21" s="350"/>
    </row>
    <row r="22" spans="1:9" ht="39.950000000000003" customHeight="1">
      <c r="A22" s="359"/>
      <c r="B22" s="350"/>
      <c r="C22" s="358"/>
      <c r="D22" s="352"/>
      <c r="E22" s="353" t="s">
        <v>472</v>
      </c>
      <c r="F22" s="354" t="s">
        <v>473</v>
      </c>
      <c r="G22" s="355" t="s">
        <v>434</v>
      </c>
      <c r="H22" s="356" t="s">
        <v>429</v>
      </c>
      <c r="I22" s="350"/>
    </row>
    <row r="23" spans="1:9" ht="39.950000000000003" customHeight="1">
      <c r="A23" s="349" t="s">
        <v>474</v>
      </c>
      <c r="B23" s="360" t="s">
        <v>475</v>
      </c>
      <c r="C23" s="351" t="s">
        <v>476</v>
      </c>
      <c r="D23" s="352" t="s">
        <v>477</v>
      </c>
      <c r="E23" s="353" t="s">
        <v>478</v>
      </c>
      <c r="F23" s="354" t="s">
        <v>917</v>
      </c>
      <c r="G23" s="355" t="s">
        <v>434</v>
      </c>
      <c r="H23" s="356" t="s">
        <v>429</v>
      </c>
      <c r="I23" s="350"/>
    </row>
    <row r="24" spans="1:9" ht="39.950000000000003" customHeight="1">
      <c r="A24" s="357"/>
      <c r="B24" s="350"/>
      <c r="C24" s="351" t="s">
        <v>447</v>
      </c>
      <c r="D24" s="352" t="s">
        <v>479</v>
      </c>
      <c r="E24" s="353" t="s">
        <v>480</v>
      </c>
      <c r="F24" s="354" t="s">
        <v>481</v>
      </c>
      <c r="G24" s="355" t="s">
        <v>434</v>
      </c>
      <c r="H24" s="356" t="s">
        <v>429</v>
      </c>
      <c r="I24" s="350"/>
    </row>
    <row r="25" spans="1:9" ht="39.950000000000003" customHeight="1">
      <c r="A25" s="357"/>
      <c r="B25" s="350"/>
      <c r="C25" s="351" t="s">
        <v>453</v>
      </c>
      <c r="D25" s="352" t="s">
        <v>482</v>
      </c>
      <c r="E25" s="353" t="s">
        <v>432</v>
      </c>
      <c r="F25" s="354" t="s">
        <v>483</v>
      </c>
      <c r="G25" s="355" t="s">
        <v>434</v>
      </c>
      <c r="H25" s="356" t="s">
        <v>429</v>
      </c>
      <c r="I25" s="350"/>
    </row>
    <row r="26" spans="1:9" ht="39.950000000000003" customHeight="1">
      <c r="A26" s="357"/>
      <c r="B26" s="350"/>
      <c r="C26" s="351"/>
      <c r="D26" s="352"/>
      <c r="E26" s="353" t="s">
        <v>435</v>
      </c>
      <c r="F26" s="354" t="s">
        <v>484</v>
      </c>
      <c r="G26" s="355" t="s">
        <v>434</v>
      </c>
      <c r="H26" s="356" t="s">
        <v>429</v>
      </c>
      <c r="I26" s="350"/>
    </row>
    <row r="27" spans="1:9" ht="39.950000000000003" customHeight="1">
      <c r="A27" s="357"/>
      <c r="B27" s="350"/>
      <c r="C27" s="351" t="s">
        <v>462</v>
      </c>
      <c r="D27" s="352" t="s">
        <v>485</v>
      </c>
      <c r="E27" s="353" t="s">
        <v>437</v>
      </c>
      <c r="F27" s="354" t="s">
        <v>486</v>
      </c>
      <c r="G27" s="355" t="s">
        <v>434</v>
      </c>
      <c r="H27" s="356" t="s">
        <v>429</v>
      </c>
      <c r="I27" s="350"/>
    </row>
    <row r="28" spans="1:9" ht="39.950000000000003" customHeight="1">
      <c r="A28" s="359"/>
      <c r="B28" s="350"/>
      <c r="C28" s="351"/>
      <c r="D28" s="352"/>
      <c r="E28" s="353" t="s">
        <v>439</v>
      </c>
      <c r="F28" s="354" t="s">
        <v>487</v>
      </c>
      <c r="G28" s="355" t="s">
        <v>434</v>
      </c>
      <c r="H28" s="356" t="s">
        <v>429</v>
      </c>
      <c r="I28" s="350"/>
    </row>
    <row r="29" spans="1:9" ht="79.5" customHeight="1">
      <c r="A29" s="349" t="s">
        <v>474</v>
      </c>
      <c r="B29" s="350"/>
      <c r="C29" s="351" t="s">
        <v>468</v>
      </c>
      <c r="D29" s="352" t="s">
        <v>488</v>
      </c>
      <c r="E29" s="353" t="s">
        <v>441</v>
      </c>
      <c r="F29" s="354" t="s">
        <v>489</v>
      </c>
      <c r="G29" s="355" t="s">
        <v>434</v>
      </c>
      <c r="H29" s="356" t="s">
        <v>429</v>
      </c>
      <c r="I29" s="350"/>
    </row>
    <row r="30" spans="1:9" ht="39.950000000000003" customHeight="1">
      <c r="A30" s="357"/>
      <c r="B30" s="350"/>
      <c r="C30" s="351" t="s">
        <v>490</v>
      </c>
      <c r="D30" s="352" t="s">
        <v>491</v>
      </c>
      <c r="E30" s="353" t="s">
        <v>443</v>
      </c>
      <c r="F30" s="354" t="s">
        <v>492</v>
      </c>
      <c r="G30" s="355" t="s">
        <v>434</v>
      </c>
      <c r="H30" s="356" t="s">
        <v>429</v>
      </c>
      <c r="I30" s="350"/>
    </row>
    <row r="31" spans="1:9" ht="39.950000000000003" customHeight="1">
      <c r="A31" s="357"/>
      <c r="B31" s="350"/>
      <c r="C31" s="351"/>
      <c r="D31" s="352"/>
      <c r="E31" s="353" t="s">
        <v>445</v>
      </c>
      <c r="F31" s="354" t="s">
        <v>493</v>
      </c>
      <c r="G31" s="355" t="s">
        <v>434</v>
      </c>
      <c r="H31" s="356" t="s">
        <v>429</v>
      </c>
      <c r="I31" s="350"/>
    </row>
    <row r="32" spans="1:9" ht="39.950000000000003" customHeight="1">
      <c r="A32" s="357"/>
      <c r="B32" s="350"/>
      <c r="C32" s="351" t="s">
        <v>494</v>
      </c>
      <c r="D32" s="352" t="s">
        <v>495</v>
      </c>
      <c r="E32" s="353" t="s">
        <v>449</v>
      </c>
      <c r="F32" s="354" t="s">
        <v>496</v>
      </c>
      <c r="G32" s="355" t="s">
        <v>434</v>
      </c>
      <c r="H32" s="356" t="s">
        <v>429</v>
      </c>
      <c r="I32" s="350"/>
    </row>
    <row r="33" spans="1:9" ht="39.950000000000003" customHeight="1">
      <c r="A33" s="357"/>
      <c r="B33" s="350"/>
      <c r="C33" s="351"/>
      <c r="D33" s="352"/>
      <c r="E33" s="353" t="s">
        <v>451</v>
      </c>
      <c r="F33" s="354" t="s">
        <v>497</v>
      </c>
      <c r="G33" s="355" t="s">
        <v>434</v>
      </c>
      <c r="H33" s="356" t="s">
        <v>429</v>
      </c>
      <c r="I33" s="350"/>
    </row>
    <row r="34" spans="1:9" ht="39.950000000000003" customHeight="1">
      <c r="A34" s="357"/>
      <c r="B34" s="350"/>
      <c r="C34" s="351" t="s">
        <v>498</v>
      </c>
      <c r="D34" s="352" t="s">
        <v>499</v>
      </c>
      <c r="E34" s="353" t="s">
        <v>455</v>
      </c>
      <c r="F34" s="354" t="s">
        <v>515</v>
      </c>
      <c r="G34" s="355" t="s">
        <v>434</v>
      </c>
      <c r="H34" s="356" t="s">
        <v>429</v>
      </c>
      <c r="I34" s="350"/>
    </row>
    <row r="35" spans="1:9" ht="39.950000000000003" customHeight="1">
      <c r="A35" s="357"/>
      <c r="B35" s="350"/>
      <c r="C35" s="351"/>
      <c r="D35" s="352"/>
      <c r="E35" s="353" t="s">
        <v>457</v>
      </c>
      <c r="F35" s="354" t="s">
        <v>500</v>
      </c>
      <c r="G35" s="355" t="s">
        <v>434</v>
      </c>
      <c r="H35" s="356" t="s">
        <v>429</v>
      </c>
      <c r="I35" s="350"/>
    </row>
    <row r="36" spans="1:9" ht="39.950000000000003" customHeight="1">
      <c r="A36" s="357"/>
      <c r="B36" s="350"/>
      <c r="C36" s="351" t="s">
        <v>501</v>
      </c>
      <c r="D36" s="352" t="s">
        <v>502</v>
      </c>
      <c r="E36" s="353" t="s">
        <v>459</v>
      </c>
      <c r="F36" s="354" t="s">
        <v>503</v>
      </c>
      <c r="G36" s="355" t="s">
        <v>434</v>
      </c>
      <c r="H36" s="356" t="s">
        <v>429</v>
      </c>
      <c r="I36" s="350"/>
    </row>
    <row r="37" spans="1:9" ht="39.950000000000003" customHeight="1">
      <c r="A37" s="357"/>
      <c r="B37" s="350"/>
      <c r="C37" s="351"/>
      <c r="D37" s="352"/>
      <c r="E37" s="353" t="s">
        <v>464</v>
      </c>
      <c r="F37" s="354" t="s">
        <v>504</v>
      </c>
      <c r="G37" s="355" t="s">
        <v>434</v>
      </c>
      <c r="H37" s="356" t="s">
        <v>429</v>
      </c>
      <c r="I37" s="350"/>
    </row>
    <row r="38" spans="1:9" ht="39.950000000000003" customHeight="1">
      <c r="A38" s="357"/>
      <c r="B38" s="350"/>
      <c r="C38" s="351" t="s">
        <v>505</v>
      </c>
      <c r="D38" s="352" t="s">
        <v>506</v>
      </c>
      <c r="E38" s="353" t="s">
        <v>466</v>
      </c>
      <c r="F38" s="354" t="s">
        <v>507</v>
      </c>
      <c r="G38" s="355" t="s">
        <v>434</v>
      </c>
      <c r="H38" s="356" t="s">
        <v>429</v>
      </c>
      <c r="I38" s="350"/>
    </row>
    <row r="39" spans="1:9" ht="47.25" customHeight="1">
      <c r="A39" s="357"/>
      <c r="B39" s="360" t="s">
        <v>508</v>
      </c>
      <c r="C39" s="351" t="s">
        <v>509</v>
      </c>
      <c r="D39" s="352" t="s">
        <v>510</v>
      </c>
      <c r="E39" s="353" t="s">
        <v>470</v>
      </c>
      <c r="F39" s="354" t="s">
        <v>918</v>
      </c>
      <c r="G39" s="355" t="s">
        <v>434</v>
      </c>
      <c r="H39" s="356" t="s">
        <v>429</v>
      </c>
      <c r="I39" s="350"/>
    </row>
    <row r="40" spans="1:9" ht="39.950000000000003" customHeight="1">
      <c r="A40" s="359"/>
      <c r="B40" s="350"/>
      <c r="C40" s="351"/>
      <c r="D40" s="352"/>
      <c r="E40" s="353" t="s">
        <v>472</v>
      </c>
      <c r="F40" s="354" t="s">
        <v>511</v>
      </c>
      <c r="G40" s="355" t="s">
        <v>434</v>
      </c>
      <c r="H40" s="356" t="s">
        <v>429</v>
      </c>
      <c r="I40" s="350"/>
    </row>
    <row r="41" spans="1:9" ht="40.5" customHeight="1">
      <c r="A41" s="1486" t="s">
        <v>512</v>
      </c>
      <c r="B41" s="1486"/>
      <c r="C41" s="1486"/>
      <c r="D41" s="1486"/>
      <c r="E41" s="1486"/>
      <c r="F41" s="1486"/>
      <c r="G41" s="1486"/>
      <c r="H41" s="1486"/>
      <c r="I41" s="1486"/>
    </row>
  </sheetData>
  <mergeCells count="6">
    <mergeCell ref="A41:I41"/>
    <mergeCell ref="A1:I1"/>
    <mergeCell ref="A2:I2"/>
    <mergeCell ref="A4:B4"/>
    <mergeCell ref="C4:F4"/>
    <mergeCell ref="G4:H4"/>
  </mergeCells>
  <phoneticPr fontId="5"/>
  <pageMargins left="0.55118110236220474" right="0.19685039370078741" top="0.98425196850393704" bottom="0.98425196850393704" header="0.51181102362204722" footer="0.51181102362204722"/>
  <pageSetup paperSize="9" scale="82" firstPageNumber="21" fitToHeight="10" orientation="landscape" useFirstPageNumber="1" r:id="rId1"/>
  <headerFooter alignWithMargins="0">
    <oddFooter>&amp;C&amp;P</oddFooter>
  </headerFooter>
  <rowBreaks count="2" manualBreakCount="2">
    <brk id="15" max="16383" man="1"/>
    <brk id="28"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Layout" topLeftCell="A28" zoomScaleNormal="100" zoomScaleSheetLayoutView="100" workbookViewId="0">
      <selection activeCell="B9" sqref="B9:O9"/>
    </sheetView>
  </sheetViews>
  <sheetFormatPr defaultRowHeight="13.5"/>
  <cols>
    <col min="1" max="1" width="1.625" customWidth="1"/>
    <col min="2" max="2" width="13.5" customWidth="1"/>
    <col min="3" max="3" width="57.375" customWidth="1"/>
    <col min="4" max="4" width="28.875" customWidth="1"/>
  </cols>
  <sheetData>
    <row r="2" spans="2:4" ht="25.5" customHeight="1">
      <c r="B2" s="1492" t="s">
        <v>563</v>
      </c>
      <c r="C2" s="1492"/>
      <c r="D2" s="1492"/>
    </row>
    <row r="3" spans="2:4" ht="8.25" customHeight="1">
      <c r="B3" s="440"/>
    </row>
    <row r="4" spans="2:4" ht="21.75" customHeight="1" thickBot="1">
      <c r="B4" s="1493" t="s">
        <v>564</v>
      </c>
      <c r="C4" s="1493"/>
      <c r="D4" s="1493"/>
    </row>
    <row r="5" spans="2:4" ht="24" customHeight="1" thickBot="1">
      <c r="B5" s="441" t="s">
        <v>565</v>
      </c>
      <c r="C5" s="442" t="s">
        <v>566</v>
      </c>
      <c r="D5" s="442" t="s">
        <v>567</v>
      </c>
    </row>
    <row r="6" spans="2:4" ht="30.75" customHeight="1">
      <c r="B6" s="1494" t="s">
        <v>568</v>
      </c>
      <c r="C6" s="1494" t="s">
        <v>569</v>
      </c>
      <c r="D6" s="443" t="s">
        <v>570</v>
      </c>
    </row>
    <row r="7" spans="2:4" ht="30.75" customHeight="1">
      <c r="B7" s="1495"/>
      <c r="C7" s="1495"/>
      <c r="D7" s="443" t="s">
        <v>571</v>
      </c>
    </row>
    <row r="8" spans="2:4" ht="30.75" customHeight="1" thickBot="1">
      <c r="B8" s="1496"/>
      <c r="C8" s="1496"/>
      <c r="D8" s="444" t="s">
        <v>572</v>
      </c>
    </row>
    <row r="9" spans="2:4" ht="30.75" customHeight="1">
      <c r="B9" s="1494" t="s">
        <v>573</v>
      </c>
      <c r="C9" s="1497" t="s">
        <v>574</v>
      </c>
      <c r="D9" s="443" t="s">
        <v>570</v>
      </c>
    </row>
    <row r="10" spans="2:4" ht="30.75" customHeight="1">
      <c r="B10" s="1495"/>
      <c r="C10" s="1498"/>
      <c r="D10" s="443" t="s">
        <v>571</v>
      </c>
    </row>
    <row r="11" spans="2:4" ht="30.75" customHeight="1" thickBot="1">
      <c r="B11" s="1496"/>
      <c r="C11" s="1499"/>
      <c r="D11" s="444" t="s">
        <v>572</v>
      </c>
    </row>
    <row r="12" spans="2:4" ht="30.75" customHeight="1">
      <c r="B12" s="1494" t="s">
        <v>575</v>
      </c>
      <c r="C12" s="1497" t="s">
        <v>638</v>
      </c>
      <c r="D12" s="443" t="s">
        <v>570</v>
      </c>
    </row>
    <row r="13" spans="2:4" ht="30.75" customHeight="1">
      <c r="B13" s="1495"/>
      <c r="C13" s="1498"/>
      <c r="D13" s="443" t="s">
        <v>571</v>
      </c>
    </row>
    <row r="14" spans="2:4" ht="30.75" customHeight="1" thickBot="1">
      <c r="B14" s="1496"/>
      <c r="C14" s="1499"/>
      <c r="D14" s="444" t="s">
        <v>572</v>
      </c>
    </row>
    <row r="15" spans="2:4" ht="30.75" customHeight="1">
      <c r="B15" s="1494" t="s">
        <v>576</v>
      </c>
      <c r="C15" s="1497" t="s">
        <v>577</v>
      </c>
      <c r="D15" s="443" t="s">
        <v>570</v>
      </c>
    </row>
    <row r="16" spans="2:4" ht="30.75" customHeight="1">
      <c r="B16" s="1495"/>
      <c r="C16" s="1498"/>
      <c r="D16" s="443" t="s">
        <v>571</v>
      </c>
    </row>
    <row r="17" spans="2:4" ht="30.75" customHeight="1" thickBot="1">
      <c r="B17" s="1496"/>
      <c r="C17" s="1499"/>
      <c r="D17" s="444" t="s">
        <v>572</v>
      </c>
    </row>
    <row r="18" spans="2:4" ht="30.75" customHeight="1">
      <c r="B18" s="1494" t="s">
        <v>578</v>
      </c>
      <c r="C18" s="1494" t="s">
        <v>579</v>
      </c>
      <c r="D18" s="443" t="s">
        <v>570</v>
      </c>
    </row>
    <row r="19" spans="2:4" ht="30.75" customHeight="1">
      <c r="B19" s="1495"/>
      <c r="C19" s="1495"/>
      <c r="D19" s="443" t="s">
        <v>571</v>
      </c>
    </row>
    <row r="20" spans="2:4" ht="30.75" customHeight="1" thickBot="1">
      <c r="B20" s="1496"/>
      <c r="C20" s="1496"/>
      <c r="D20" s="444" t="s">
        <v>572</v>
      </c>
    </row>
    <row r="21" spans="2:4" ht="30.75" customHeight="1">
      <c r="B21" s="1494" t="s">
        <v>580</v>
      </c>
      <c r="C21" s="443" t="s">
        <v>581</v>
      </c>
      <c r="D21" s="443" t="s">
        <v>571</v>
      </c>
    </row>
    <row r="22" spans="2:4" ht="30.75" customHeight="1" thickBot="1">
      <c r="B22" s="1496"/>
      <c r="C22" s="444" t="s">
        <v>582</v>
      </c>
      <c r="D22" s="444" t="s">
        <v>572</v>
      </c>
    </row>
    <row r="23" spans="2:4" ht="12" customHeight="1">
      <c r="B23" s="440"/>
    </row>
    <row r="24" spans="2:4" ht="24" customHeight="1" thickBot="1">
      <c r="B24" s="1493" t="s">
        <v>583</v>
      </c>
      <c r="C24" s="1493"/>
      <c r="D24" s="1493"/>
    </row>
    <row r="25" spans="2:4" ht="24" customHeight="1" thickBot="1">
      <c r="B25" s="441" t="s">
        <v>565</v>
      </c>
      <c r="C25" s="442" t="s">
        <v>566</v>
      </c>
      <c r="D25" s="442" t="s">
        <v>567</v>
      </c>
    </row>
    <row r="26" spans="2:4" ht="35.25" customHeight="1">
      <c r="B26" s="1494" t="s">
        <v>584</v>
      </c>
      <c r="C26" s="1497" t="s">
        <v>585</v>
      </c>
      <c r="D26" s="443" t="s">
        <v>571</v>
      </c>
    </row>
    <row r="27" spans="2:4" ht="35.25" customHeight="1" thickBot="1">
      <c r="B27" s="1496"/>
      <c r="C27" s="1499"/>
      <c r="D27" s="444" t="s">
        <v>572</v>
      </c>
    </row>
    <row r="28" spans="2:4" ht="35.25" customHeight="1">
      <c r="B28" s="1494" t="s">
        <v>586</v>
      </c>
      <c r="C28" s="1494" t="s">
        <v>587</v>
      </c>
      <c r="D28" s="443" t="s">
        <v>571</v>
      </c>
    </row>
    <row r="29" spans="2:4" ht="35.25" customHeight="1" thickBot="1">
      <c r="B29" s="1496"/>
      <c r="C29" s="1496"/>
      <c r="D29" s="444" t="s">
        <v>572</v>
      </c>
    </row>
    <row r="30" spans="2:4" ht="22.5" customHeight="1">
      <c r="B30" s="1500" t="s">
        <v>588</v>
      </c>
      <c r="C30" s="1500"/>
      <c r="D30" s="1500"/>
    </row>
    <row r="31" spans="2:4" ht="22.5" customHeight="1">
      <c r="B31" s="1501" t="s">
        <v>589</v>
      </c>
      <c r="C31" s="1501"/>
      <c r="D31" s="1501"/>
    </row>
    <row r="32" spans="2:4" ht="22.5" customHeight="1">
      <c r="B32" s="1501" t="s">
        <v>590</v>
      </c>
      <c r="C32" s="1501"/>
      <c r="D32" s="1501"/>
    </row>
    <row r="33" spans="2:4" ht="22.5" customHeight="1">
      <c r="B33" s="1501"/>
      <c r="C33" s="1501"/>
      <c r="D33" s="1501"/>
    </row>
    <row r="34" spans="2:4" ht="22.5" customHeight="1">
      <c r="B34" s="1501"/>
      <c r="C34" s="1501"/>
      <c r="D34" s="1501"/>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5"/>
  <pageMargins left="0.55118110236220474" right="0.19685039370078741" top="0.98425196850393704" bottom="0.98425196850393704" header="0.51181102362204722" footer="0.51181102362204722"/>
  <pageSetup paperSize="9" scale="87" firstPageNumber="24" orientation="portrait" useFirstPageNumber="1" r:id="rId1"/>
  <headerFooter alignWithMargins="0">
    <oddFooter>&amp;C&amp;P</oddFooter>
  </headerFooter>
  <rowBreaks count="1" manualBreakCount="1">
    <brk id="3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2"/>
  <sheetViews>
    <sheetView view="pageLayout" topLeftCell="A4" zoomScaleNormal="100" zoomScaleSheetLayoutView="98" workbookViewId="0">
      <selection activeCell="B9" sqref="B9:O9"/>
    </sheetView>
  </sheetViews>
  <sheetFormatPr defaultRowHeight="13.5"/>
  <cols>
    <col min="1" max="1" width="1.625" customWidth="1"/>
    <col min="2" max="2" width="70.5" customWidth="1"/>
    <col min="3" max="3" width="28.875" customWidth="1"/>
  </cols>
  <sheetData>
    <row r="1" spans="2:3" ht="14.25" thickBot="1"/>
    <row r="2" spans="2:3" ht="25.5" customHeight="1" thickBot="1">
      <c r="B2" s="1502" t="s">
        <v>646</v>
      </c>
      <c r="C2" s="1502"/>
    </row>
    <row r="3" spans="2:3" ht="30.75" customHeight="1">
      <c r="B3" s="1494" t="s">
        <v>647</v>
      </c>
      <c r="C3" s="443" t="s">
        <v>648</v>
      </c>
    </row>
    <row r="4" spans="2:3" ht="30.75" customHeight="1" thickBot="1">
      <c r="B4" s="1496"/>
      <c r="C4" s="444" t="s">
        <v>649</v>
      </c>
    </row>
    <row r="5" spans="2:3" ht="30.75" customHeight="1">
      <c r="B5" s="1497" t="s">
        <v>650</v>
      </c>
      <c r="C5" s="443" t="s">
        <v>648</v>
      </c>
    </row>
    <row r="6" spans="2:3" ht="30.75" customHeight="1" thickBot="1">
      <c r="B6" s="1499"/>
      <c r="C6" s="444" t="s">
        <v>649</v>
      </c>
    </row>
    <row r="7" spans="2:3" ht="30.75" customHeight="1">
      <c r="B7" s="1497" t="s">
        <v>651</v>
      </c>
      <c r="C7" s="443" t="s">
        <v>648</v>
      </c>
    </row>
    <row r="8" spans="2:3" ht="30.75" customHeight="1" thickBot="1">
      <c r="B8" s="1499"/>
      <c r="C8" s="444" t="s">
        <v>649</v>
      </c>
    </row>
    <row r="9" spans="2:3" ht="30.75" customHeight="1">
      <c r="B9" s="1497" t="s">
        <v>652</v>
      </c>
      <c r="C9" s="443" t="s">
        <v>648</v>
      </c>
    </row>
    <row r="10" spans="2:3" ht="30.75" customHeight="1" thickBot="1">
      <c r="B10" s="1499"/>
      <c r="C10" s="444" t="s">
        <v>649</v>
      </c>
    </row>
    <row r="11" spans="2:3" ht="30.75" customHeight="1">
      <c r="B11" s="1494" t="s">
        <v>653</v>
      </c>
      <c r="C11" s="443" t="s">
        <v>648</v>
      </c>
    </row>
    <row r="12" spans="2:3" ht="30.75" customHeight="1" thickBot="1">
      <c r="B12" s="1496"/>
      <c r="C12" s="444" t="s">
        <v>649</v>
      </c>
    </row>
    <row r="13" spans="2:3" ht="30.75" customHeight="1">
      <c r="B13" s="1497" t="s">
        <v>654</v>
      </c>
      <c r="C13" s="443" t="s">
        <v>648</v>
      </c>
    </row>
    <row r="14" spans="2:3" ht="30.75" customHeight="1" thickBot="1">
      <c r="B14" s="1499"/>
      <c r="C14" s="444" t="s">
        <v>649</v>
      </c>
    </row>
    <row r="15" spans="2:3" ht="35.25" customHeight="1">
      <c r="B15" s="1497" t="s">
        <v>655</v>
      </c>
      <c r="C15" s="443" t="s">
        <v>648</v>
      </c>
    </row>
    <row r="16" spans="2:3" ht="35.25" customHeight="1" thickBot="1">
      <c r="B16" s="1499"/>
      <c r="C16" s="444" t="s">
        <v>649</v>
      </c>
    </row>
    <row r="17" spans="2:3" ht="30.75" customHeight="1">
      <c r="B17" s="1497" t="s">
        <v>886</v>
      </c>
      <c r="C17" s="443" t="s">
        <v>648</v>
      </c>
    </row>
    <row r="18" spans="2:3" ht="30.75" customHeight="1" thickBot="1">
      <c r="B18" s="1499"/>
      <c r="C18" s="444" t="s">
        <v>649</v>
      </c>
    </row>
    <row r="19" spans="2:3">
      <c r="B19" s="1500" t="s">
        <v>657</v>
      </c>
      <c r="C19" s="1500"/>
    </row>
    <row r="20" spans="2:3">
      <c r="B20" s="1501" t="s">
        <v>656</v>
      </c>
      <c r="C20" s="1501"/>
    </row>
    <row r="21" spans="2:3" ht="22.5" customHeight="1">
      <c r="B21" s="1501"/>
      <c r="C21" s="1501"/>
    </row>
    <row r="22" spans="2:3" ht="22.5" customHeight="1">
      <c r="B22" s="1501"/>
      <c r="C22" s="1501"/>
    </row>
  </sheetData>
  <mergeCells count="13">
    <mergeCell ref="B19:C19"/>
    <mergeCell ref="B20:C20"/>
    <mergeCell ref="B21:C21"/>
    <mergeCell ref="B22:C22"/>
    <mergeCell ref="B2:C2"/>
    <mergeCell ref="B3:B4"/>
    <mergeCell ref="B5:B6"/>
    <mergeCell ref="B17:B18"/>
    <mergeCell ref="B15:B16"/>
    <mergeCell ref="B13:B14"/>
    <mergeCell ref="B7:B8"/>
    <mergeCell ref="B9:B10"/>
    <mergeCell ref="B11:B12"/>
  </mergeCells>
  <phoneticPr fontId="5"/>
  <pageMargins left="0.55118110236220474" right="0.19685039370078741" top="0.98425196850393704" bottom="0.98425196850393704" header="0.51181102362204722" footer="0.51181102362204722"/>
  <pageSetup paperSize="9" scale="87" firstPageNumber="2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86"/>
  <sheetViews>
    <sheetView showGridLines="0" zoomScaleNormal="100" zoomScaleSheetLayoutView="100" workbookViewId="0">
      <selection activeCell="D32" sqref="D32:M32"/>
    </sheetView>
  </sheetViews>
  <sheetFormatPr defaultRowHeight="13.5"/>
  <cols>
    <col min="1" max="2" width="6.375" style="281" customWidth="1"/>
    <col min="3" max="3" width="7.375" style="281" customWidth="1"/>
    <col min="4" max="4" width="6.375" style="281" customWidth="1"/>
    <col min="5" max="5" width="7.375" style="281" customWidth="1"/>
    <col min="6" max="14" width="6.375" style="281" customWidth="1"/>
    <col min="15" max="16384" width="9" style="281"/>
  </cols>
  <sheetData>
    <row r="1" spans="1:14" s="36" customFormat="1" ht="24.75" customHeight="1">
      <c r="A1" s="790" t="s">
        <v>661</v>
      </c>
      <c r="B1" s="790"/>
      <c r="C1" s="790"/>
      <c r="D1" s="790"/>
      <c r="E1" s="790"/>
      <c r="F1" s="790"/>
      <c r="G1" s="790"/>
      <c r="H1" s="790"/>
      <c r="I1" s="790"/>
      <c r="J1" s="790"/>
      <c r="K1" s="790"/>
      <c r="L1" s="790"/>
      <c r="M1" s="790"/>
    </row>
    <row r="2" spans="1:14" s="324" customFormat="1" ht="30" customHeight="1">
      <c r="A2" s="810" t="s">
        <v>836</v>
      </c>
      <c r="B2" s="810"/>
      <c r="C2" s="810"/>
      <c r="D2" s="810"/>
      <c r="E2" s="810"/>
      <c r="F2" s="810"/>
      <c r="G2" s="810"/>
      <c r="H2" s="810"/>
      <c r="I2" s="810"/>
      <c r="J2" s="810"/>
      <c r="K2" s="810"/>
      <c r="L2" s="810"/>
      <c r="M2" s="810"/>
      <c r="N2" s="584"/>
    </row>
    <row r="3" spans="1:14" s="36" customFormat="1" ht="19.5" customHeight="1">
      <c r="A3" s="794" t="s">
        <v>0</v>
      </c>
      <c r="B3" s="795"/>
      <c r="C3" s="796"/>
      <c r="D3" s="791"/>
      <c r="E3" s="792"/>
      <c r="F3" s="792"/>
      <c r="G3" s="792"/>
      <c r="H3" s="792"/>
      <c r="I3" s="792"/>
      <c r="J3" s="792"/>
      <c r="K3" s="792"/>
      <c r="L3" s="792"/>
      <c r="M3" s="793"/>
    </row>
    <row r="4" spans="1:14" s="36" customFormat="1" ht="15.75" customHeight="1">
      <c r="A4" s="800" t="s">
        <v>233</v>
      </c>
      <c r="B4" s="801"/>
      <c r="C4" s="802"/>
      <c r="D4" s="814" t="s">
        <v>77</v>
      </c>
      <c r="E4" s="815"/>
      <c r="F4" s="815"/>
      <c r="G4" s="815"/>
      <c r="H4" s="342"/>
      <c r="I4" s="342"/>
      <c r="J4" s="342"/>
      <c r="K4" s="342"/>
      <c r="L4" s="342"/>
      <c r="M4" s="343"/>
    </row>
    <row r="5" spans="1:14" s="36" customFormat="1" ht="15.75" customHeight="1">
      <c r="A5" s="803"/>
      <c r="B5" s="804"/>
      <c r="C5" s="805"/>
      <c r="D5" s="816"/>
      <c r="E5" s="817"/>
      <c r="F5" s="817"/>
      <c r="G5" s="817"/>
      <c r="H5" s="817"/>
      <c r="I5" s="817"/>
      <c r="J5" s="817"/>
      <c r="K5" s="817"/>
      <c r="L5" s="817"/>
      <c r="M5" s="818"/>
    </row>
    <row r="6" spans="1:14" s="36" customFormat="1" ht="15.75" customHeight="1">
      <c r="A6" s="803"/>
      <c r="B6" s="804"/>
      <c r="C6" s="805"/>
      <c r="D6" s="794" t="s">
        <v>234</v>
      </c>
      <c r="E6" s="796"/>
      <c r="F6" s="797"/>
      <c r="G6" s="798"/>
      <c r="H6" s="799"/>
      <c r="I6" s="794" t="s">
        <v>235</v>
      </c>
      <c r="J6" s="796"/>
      <c r="K6" s="797"/>
      <c r="L6" s="798"/>
      <c r="M6" s="799"/>
    </row>
    <row r="7" spans="1:14" s="36" customFormat="1" ht="21" customHeight="1">
      <c r="A7" s="806"/>
      <c r="B7" s="807"/>
      <c r="C7" s="808"/>
      <c r="D7" s="811" t="s">
        <v>266</v>
      </c>
      <c r="E7" s="812"/>
      <c r="F7" s="809"/>
      <c r="G7" s="809"/>
      <c r="H7" s="809"/>
      <c r="I7" s="363" t="s">
        <v>78</v>
      </c>
      <c r="J7" s="809"/>
      <c r="K7" s="809"/>
      <c r="L7" s="809"/>
      <c r="M7" s="813"/>
    </row>
    <row r="8" spans="1:14" s="36" customFormat="1" ht="19.5" customHeight="1">
      <c r="A8" s="767" t="s">
        <v>257</v>
      </c>
      <c r="B8" s="768"/>
      <c r="C8" s="769"/>
      <c r="D8" s="797"/>
      <c r="E8" s="798"/>
      <c r="F8" s="798"/>
      <c r="G8" s="798"/>
      <c r="H8" s="798"/>
      <c r="I8" s="798"/>
      <c r="J8" s="798"/>
      <c r="K8" s="798"/>
      <c r="L8" s="798"/>
      <c r="M8" s="799"/>
    </row>
    <row r="9" spans="1:14" s="36" customFormat="1" ht="18" customHeight="1">
      <c r="A9" s="794" t="s">
        <v>1</v>
      </c>
      <c r="B9" s="795"/>
      <c r="C9" s="796"/>
      <c r="D9" s="819" t="s">
        <v>232</v>
      </c>
      <c r="E9" s="820"/>
      <c r="F9" s="797"/>
      <c r="G9" s="799"/>
      <c r="H9" s="819" t="s">
        <v>242</v>
      </c>
      <c r="I9" s="820"/>
      <c r="J9" s="797"/>
      <c r="K9" s="798"/>
      <c r="L9" s="798"/>
      <c r="M9" s="799"/>
    </row>
    <row r="10" spans="1:14" s="36" customFormat="1" ht="18" customHeight="1" thickBot="1">
      <c r="A10" s="821" t="s">
        <v>231</v>
      </c>
      <c r="B10" s="822"/>
      <c r="C10" s="823"/>
      <c r="D10" s="119">
        <v>2</v>
      </c>
      <c r="E10" s="120">
        <v>8</v>
      </c>
      <c r="F10" s="121"/>
      <c r="G10" s="121"/>
      <c r="H10" s="121"/>
      <c r="I10" s="121"/>
      <c r="J10" s="121"/>
      <c r="K10" s="121"/>
      <c r="L10" s="121"/>
      <c r="M10" s="122"/>
    </row>
    <row r="11" spans="1:14" s="36" customFormat="1" ht="27" customHeight="1" thickTop="1">
      <c r="A11" s="785" t="s">
        <v>329</v>
      </c>
      <c r="B11" s="786"/>
      <c r="C11" s="787"/>
      <c r="D11" s="788" t="s">
        <v>330</v>
      </c>
      <c r="E11" s="788"/>
      <c r="F11" s="788"/>
      <c r="G11" s="788"/>
      <c r="H11" s="788"/>
      <c r="I11" s="788"/>
      <c r="J11" s="788"/>
      <c r="K11" s="788"/>
      <c r="L11" s="788"/>
      <c r="M11" s="789"/>
    </row>
    <row r="12" spans="1:14" s="36" customFormat="1" ht="27" customHeight="1">
      <c r="A12" s="744" t="s">
        <v>560</v>
      </c>
      <c r="B12" s="745"/>
      <c r="C12" s="746"/>
      <c r="D12" s="741" t="s">
        <v>837</v>
      </c>
      <c r="E12" s="742"/>
      <c r="F12" s="742"/>
      <c r="G12" s="743"/>
      <c r="H12" s="190" t="s">
        <v>637</v>
      </c>
      <c r="I12" s="188"/>
      <c r="J12" s="188"/>
      <c r="K12" s="188"/>
      <c r="L12" s="188"/>
      <c r="M12" s="189"/>
    </row>
    <row r="13" spans="1:14" s="36" customFormat="1" ht="23.25" customHeight="1">
      <c r="A13" s="747"/>
      <c r="B13" s="748"/>
      <c r="C13" s="749"/>
      <c r="D13" s="753" t="s">
        <v>595</v>
      </c>
      <c r="E13" s="754"/>
      <c r="F13" s="754"/>
      <c r="G13" s="754"/>
      <c r="H13" s="755"/>
      <c r="I13" s="438"/>
      <c r="J13" s="438" t="s">
        <v>546</v>
      </c>
      <c r="K13" s="438" t="s">
        <v>547</v>
      </c>
      <c r="L13" s="438" t="s">
        <v>548</v>
      </c>
      <c r="M13" s="439"/>
    </row>
    <row r="14" spans="1:14" s="36" customFormat="1" ht="18" customHeight="1">
      <c r="A14" s="750" t="s">
        <v>533</v>
      </c>
      <c r="B14" s="751"/>
      <c r="C14" s="752"/>
      <c r="D14" s="756" t="s">
        <v>561</v>
      </c>
      <c r="E14" s="757"/>
      <c r="F14" s="757"/>
      <c r="G14" s="757"/>
      <c r="H14" s="757"/>
      <c r="I14" s="757"/>
      <c r="J14" s="757"/>
      <c r="K14" s="757"/>
      <c r="L14" s="757"/>
      <c r="M14" s="758"/>
    </row>
    <row r="15" spans="1:14" s="36" customFormat="1" ht="19.5" customHeight="1">
      <c r="A15" s="767" t="s">
        <v>534</v>
      </c>
      <c r="B15" s="768"/>
      <c r="C15" s="769"/>
      <c r="D15" s="756" t="s">
        <v>79</v>
      </c>
      <c r="E15" s="757"/>
      <c r="F15" s="757"/>
      <c r="G15" s="757"/>
      <c r="H15" s="757"/>
      <c r="I15" s="757"/>
      <c r="J15" s="757"/>
      <c r="K15" s="757"/>
      <c r="L15" s="757"/>
      <c r="M15" s="758"/>
    </row>
    <row r="16" spans="1:14" s="3" customFormat="1" ht="18.75" customHeight="1">
      <c r="A16" s="770" t="s">
        <v>659</v>
      </c>
      <c r="B16" s="771"/>
      <c r="C16" s="771"/>
      <c r="D16" s="773" t="s">
        <v>79</v>
      </c>
      <c r="E16" s="773"/>
      <c r="F16" s="773"/>
      <c r="G16" s="773"/>
      <c r="H16" s="773"/>
      <c r="I16" s="773"/>
      <c r="J16" s="773"/>
      <c r="K16" s="773"/>
      <c r="L16" s="773"/>
      <c r="M16" s="773"/>
      <c r="N16" s="2"/>
    </row>
    <row r="17" spans="1:14" s="3" customFormat="1" ht="7.5" customHeight="1">
      <c r="A17" s="772"/>
      <c r="B17" s="772"/>
      <c r="C17" s="772"/>
      <c r="D17" s="774"/>
      <c r="E17" s="774"/>
      <c r="F17" s="774"/>
      <c r="G17" s="774"/>
      <c r="H17" s="774"/>
      <c r="I17" s="774"/>
      <c r="J17" s="774"/>
      <c r="K17" s="774"/>
      <c r="L17" s="774"/>
      <c r="M17" s="774"/>
      <c r="N17" s="2"/>
    </row>
    <row r="18" spans="1:14" s="3" customFormat="1" ht="5.0999999999999996" customHeight="1">
      <c r="A18" s="775"/>
      <c r="B18" s="776"/>
      <c r="C18" s="776"/>
      <c r="D18" s="776"/>
      <c r="E18" s="776"/>
      <c r="F18" s="776"/>
      <c r="G18" s="776"/>
      <c r="H18" s="399"/>
      <c r="I18" s="399"/>
      <c r="J18" s="783"/>
      <c r="K18" s="784"/>
      <c r="L18" s="784"/>
      <c r="M18" s="784"/>
      <c r="N18" s="2"/>
    </row>
    <row r="19" spans="1:14" s="3" customFormat="1" ht="15.75" customHeight="1">
      <c r="A19" s="775" t="s">
        <v>750</v>
      </c>
      <c r="B19" s="776"/>
      <c r="C19" s="776"/>
      <c r="D19" s="776"/>
      <c r="E19" s="776"/>
      <c r="F19" s="776"/>
      <c r="G19" s="776"/>
      <c r="H19" s="399"/>
      <c r="I19" s="399"/>
      <c r="J19" s="341"/>
      <c r="K19" s="828" t="s">
        <v>660</v>
      </c>
      <c r="L19" s="828"/>
      <c r="M19" s="828"/>
      <c r="N19" s="2"/>
    </row>
    <row r="20" spans="1:14" s="3" customFormat="1" ht="16.5" customHeight="1">
      <c r="A20" s="780" t="s">
        <v>236</v>
      </c>
      <c r="B20" s="781"/>
      <c r="C20" s="782"/>
      <c r="D20" s="777" t="s">
        <v>237</v>
      </c>
      <c r="E20" s="778"/>
      <c r="F20" s="778"/>
      <c r="G20" s="778"/>
      <c r="H20" s="778"/>
      <c r="I20" s="778"/>
      <c r="J20" s="778"/>
      <c r="K20" s="778"/>
      <c r="L20" s="778"/>
      <c r="M20" s="779"/>
      <c r="N20" s="2"/>
    </row>
    <row r="21" spans="1:14" s="526" customFormat="1" ht="32.25" customHeight="1">
      <c r="A21" s="759" t="s">
        <v>238</v>
      </c>
      <c r="B21" s="760"/>
      <c r="C21" s="761"/>
      <c r="D21" s="762" t="s">
        <v>704</v>
      </c>
      <c r="E21" s="763"/>
      <c r="F21" s="763"/>
      <c r="G21" s="763"/>
      <c r="H21" s="763"/>
      <c r="I21" s="763"/>
      <c r="J21" s="763"/>
      <c r="K21" s="763"/>
      <c r="L21" s="763"/>
      <c r="M21" s="764"/>
      <c r="N21" s="525"/>
    </row>
    <row r="22" spans="1:14" s="3" customFormat="1" ht="15.75" customHeight="1">
      <c r="A22" s="730" t="s">
        <v>239</v>
      </c>
      <c r="B22" s="765"/>
      <c r="C22" s="766"/>
      <c r="D22" s="756" t="s">
        <v>155</v>
      </c>
      <c r="E22" s="757"/>
      <c r="F22" s="757"/>
      <c r="G22" s="757"/>
      <c r="H22" s="757"/>
      <c r="I22" s="757"/>
      <c r="J22" s="757"/>
      <c r="K22" s="757"/>
      <c r="L22" s="757"/>
      <c r="M22" s="758"/>
      <c r="N22" s="2"/>
    </row>
    <row r="23" spans="1:14" s="3" customFormat="1" ht="15.75" customHeight="1">
      <c r="A23" s="730" t="s">
        <v>240</v>
      </c>
      <c r="B23" s="765"/>
      <c r="C23" s="766"/>
      <c r="D23" s="733" t="s">
        <v>22</v>
      </c>
      <c r="E23" s="734"/>
      <c r="F23" s="734"/>
      <c r="G23" s="734"/>
      <c r="H23" s="734"/>
      <c r="I23" s="734"/>
      <c r="J23" s="734"/>
      <c r="K23" s="734"/>
      <c r="L23" s="734"/>
      <c r="M23" s="735"/>
      <c r="N23" s="2"/>
    </row>
    <row r="24" spans="1:14" s="3" customFormat="1" ht="15.75" customHeight="1">
      <c r="A24" s="827" t="s">
        <v>838</v>
      </c>
      <c r="B24" s="739"/>
      <c r="C24" s="740"/>
      <c r="D24" s="733" t="s">
        <v>79</v>
      </c>
      <c r="E24" s="734"/>
      <c r="F24" s="734"/>
      <c r="G24" s="734"/>
      <c r="H24" s="734"/>
      <c r="I24" s="734"/>
      <c r="J24" s="734"/>
      <c r="K24" s="734"/>
      <c r="L24" s="734"/>
      <c r="M24" s="735"/>
      <c r="N24" s="2"/>
    </row>
    <row r="25" spans="1:14" s="3" customFormat="1" ht="15.75" customHeight="1">
      <c r="A25" s="736" t="s">
        <v>595</v>
      </c>
      <c r="B25" s="739"/>
      <c r="C25" s="740"/>
      <c r="D25" s="733" t="s">
        <v>79</v>
      </c>
      <c r="E25" s="734"/>
      <c r="F25" s="734"/>
      <c r="G25" s="734"/>
      <c r="H25" s="734"/>
      <c r="I25" s="734"/>
      <c r="J25" s="734"/>
      <c r="K25" s="734"/>
      <c r="L25" s="734"/>
      <c r="M25" s="735"/>
      <c r="N25" s="2"/>
    </row>
    <row r="26" spans="1:14" s="3" customFormat="1" ht="24.75" customHeight="1">
      <c r="A26" s="736" t="s">
        <v>535</v>
      </c>
      <c r="B26" s="739"/>
      <c r="C26" s="740"/>
      <c r="D26" s="733" t="s">
        <v>79</v>
      </c>
      <c r="E26" s="734"/>
      <c r="F26" s="734"/>
      <c r="G26" s="734"/>
      <c r="H26" s="734"/>
      <c r="I26" s="734"/>
      <c r="J26" s="734"/>
      <c r="K26" s="734"/>
      <c r="L26" s="734"/>
      <c r="M26" s="735"/>
      <c r="N26" s="2"/>
    </row>
    <row r="27" spans="1:14" s="3" customFormat="1" ht="24.75" customHeight="1">
      <c r="A27" s="736" t="s">
        <v>557</v>
      </c>
      <c r="B27" s="739"/>
      <c r="C27" s="740"/>
      <c r="D27" s="733" t="s">
        <v>79</v>
      </c>
      <c r="E27" s="734"/>
      <c r="F27" s="734"/>
      <c r="G27" s="734"/>
      <c r="H27" s="734"/>
      <c r="I27" s="734"/>
      <c r="J27" s="734"/>
      <c r="K27" s="734"/>
      <c r="L27" s="734"/>
      <c r="M27" s="735"/>
      <c r="N27" s="2"/>
    </row>
    <row r="28" spans="1:14" s="3" customFormat="1" ht="24.75" customHeight="1">
      <c r="A28" s="736" t="s">
        <v>536</v>
      </c>
      <c r="B28" s="739"/>
      <c r="C28" s="740"/>
      <c r="D28" s="733" t="s">
        <v>79</v>
      </c>
      <c r="E28" s="734"/>
      <c r="F28" s="734"/>
      <c r="G28" s="734"/>
      <c r="H28" s="734"/>
      <c r="I28" s="734"/>
      <c r="J28" s="734"/>
      <c r="K28" s="734"/>
      <c r="L28" s="734"/>
      <c r="M28" s="735"/>
      <c r="N28" s="2"/>
    </row>
    <row r="29" spans="1:14" s="3" customFormat="1" ht="24.75" customHeight="1">
      <c r="A29" s="736" t="s">
        <v>641</v>
      </c>
      <c r="B29" s="739"/>
      <c r="C29" s="740"/>
      <c r="D29" s="733" t="s">
        <v>79</v>
      </c>
      <c r="E29" s="734"/>
      <c r="F29" s="734"/>
      <c r="G29" s="734"/>
      <c r="H29" s="734"/>
      <c r="I29" s="734"/>
      <c r="J29" s="734"/>
      <c r="K29" s="734"/>
      <c r="L29" s="734"/>
      <c r="M29" s="735"/>
      <c r="N29" s="2"/>
    </row>
    <row r="30" spans="1:14" s="3" customFormat="1" ht="17.25">
      <c r="A30" s="736" t="s">
        <v>549</v>
      </c>
      <c r="B30" s="737"/>
      <c r="C30" s="738"/>
      <c r="D30" s="733" t="s">
        <v>79</v>
      </c>
      <c r="E30" s="734"/>
      <c r="F30" s="734"/>
      <c r="G30" s="734"/>
      <c r="H30" s="734"/>
      <c r="I30" s="734"/>
      <c r="J30" s="734"/>
      <c r="K30" s="734"/>
      <c r="L30" s="734"/>
      <c r="M30" s="735"/>
      <c r="N30" s="2"/>
    </row>
    <row r="31" spans="1:14" s="3" customFormat="1" ht="17.25">
      <c r="A31" s="736" t="s">
        <v>751</v>
      </c>
      <c r="B31" s="737"/>
      <c r="C31" s="738"/>
      <c r="D31" s="733" t="s">
        <v>156</v>
      </c>
      <c r="E31" s="734"/>
      <c r="F31" s="734"/>
      <c r="G31" s="734"/>
      <c r="H31" s="734"/>
      <c r="I31" s="734"/>
      <c r="J31" s="734"/>
      <c r="K31" s="734"/>
      <c r="L31" s="734"/>
      <c r="M31" s="735"/>
      <c r="N31" s="2"/>
    </row>
    <row r="32" spans="1:14" s="3" customFormat="1" ht="15.75" customHeight="1">
      <c r="A32" s="730" t="s">
        <v>384</v>
      </c>
      <c r="B32" s="731"/>
      <c r="C32" s="732"/>
      <c r="D32" s="733" t="s">
        <v>79</v>
      </c>
      <c r="E32" s="734"/>
      <c r="F32" s="734"/>
      <c r="G32" s="734"/>
      <c r="H32" s="734"/>
      <c r="I32" s="734"/>
      <c r="J32" s="734"/>
      <c r="K32" s="734"/>
      <c r="L32" s="734"/>
      <c r="M32" s="735"/>
      <c r="N32" s="2"/>
    </row>
    <row r="33" spans="1:14" s="3" customFormat="1" ht="15.75" customHeight="1">
      <c r="A33" s="730" t="s">
        <v>550</v>
      </c>
      <c r="B33" s="737"/>
      <c r="C33" s="738"/>
      <c r="D33" s="733" t="s">
        <v>156</v>
      </c>
      <c r="E33" s="734"/>
      <c r="F33" s="734"/>
      <c r="G33" s="734"/>
      <c r="H33" s="734"/>
      <c r="I33" s="734"/>
      <c r="J33" s="734"/>
      <c r="K33" s="734"/>
      <c r="L33" s="734"/>
      <c r="M33" s="735"/>
      <c r="N33" s="2"/>
    </row>
    <row r="34" spans="1:14" s="3" customFormat="1" ht="15.75" customHeight="1">
      <c r="A34" s="730" t="s">
        <v>752</v>
      </c>
      <c r="B34" s="765"/>
      <c r="C34" s="766"/>
      <c r="D34" s="733" t="s">
        <v>889</v>
      </c>
      <c r="E34" s="734"/>
      <c r="F34" s="734"/>
      <c r="G34" s="734"/>
      <c r="H34" s="734"/>
      <c r="I34" s="734"/>
      <c r="J34" s="734"/>
      <c r="K34" s="734"/>
      <c r="L34" s="734"/>
      <c r="M34" s="735"/>
      <c r="N34" s="2"/>
    </row>
    <row r="35" spans="1:14" s="3" customFormat="1" ht="15.75" customHeight="1">
      <c r="A35" s="730" t="s">
        <v>551</v>
      </c>
      <c r="B35" s="737"/>
      <c r="C35" s="738"/>
      <c r="D35" s="733" t="s">
        <v>801</v>
      </c>
      <c r="E35" s="734"/>
      <c r="F35" s="734"/>
      <c r="G35" s="734"/>
      <c r="H35" s="734"/>
      <c r="I35" s="734"/>
      <c r="J35" s="734"/>
      <c r="K35" s="734"/>
      <c r="L35" s="734"/>
      <c r="M35" s="735"/>
      <c r="N35" s="2"/>
    </row>
    <row r="36" spans="1:14" s="3" customFormat="1" ht="15.75" customHeight="1">
      <c r="A36" s="730" t="s">
        <v>383</v>
      </c>
      <c r="B36" s="731"/>
      <c r="C36" s="732"/>
      <c r="D36" s="733" t="s">
        <v>79</v>
      </c>
      <c r="E36" s="734"/>
      <c r="F36" s="734"/>
      <c r="G36" s="734"/>
      <c r="H36" s="734"/>
      <c r="I36" s="734"/>
      <c r="J36" s="734"/>
      <c r="K36" s="734"/>
      <c r="L36" s="734"/>
      <c r="M36" s="735"/>
      <c r="N36" s="2"/>
    </row>
    <row r="37" spans="1:14" s="3" customFormat="1" ht="15.75" customHeight="1">
      <c r="A37" s="730" t="s">
        <v>562</v>
      </c>
      <c r="B37" s="731"/>
      <c r="C37" s="732"/>
      <c r="D37" s="733" t="s">
        <v>80</v>
      </c>
      <c r="E37" s="734"/>
      <c r="F37" s="734"/>
      <c r="G37" s="734"/>
      <c r="H37" s="734"/>
      <c r="I37" s="734"/>
      <c r="J37" s="734"/>
      <c r="K37" s="734"/>
      <c r="L37" s="734"/>
      <c r="M37" s="735"/>
      <c r="N37" s="2"/>
    </row>
    <row r="38" spans="1:14" s="3" customFormat="1" ht="15.75" customHeight="1">
      <c r="A38" s="730" t="s">
        <v>699</v>
      </c>
      <c r="B38" s="765"/>
      <c r="C38" s="766"/>
      <c r="D38" s="733" t="s">
        <v>79</v>
      </c>
      <c r="E38" s="734"/>
      <c r="F38" s="734"/>
      <c r="G38" s="734"/>
      <c r="H38" s="734"/>
      <c r="I38" s="734"/>
      <c r="J38" s="734"/>
      <c r="K38" s="734"/>
      <c r="L38" s="734"/>
      <c r="M38" s="735"/>
      <c r="N38" s="2"/>
    </row>
    <row r="39" spans="1:14" s="3" customFormat="1" ht="15.75" customHeight="1">
      <c r="A39" s="730" t="s">
        <v>366</v>
      </c>
      <c r="B39" s="765"/>
      <c r="C39" s="766"/>
      <c r="D39" s="733" t="s">
        <v>81</v>
      </c>
      <c r="E39" s="734"/>
      <c r="F39" s="734"/>
      <c r="G39" s="734"/>
      <c r="H39" s="734"/>
      <c r="I39" s="734"/>
      <c r="J39" s="734"/>
      <c r="K39" s="734"/>
      <c r="L39" s="734"/>
      <c r="M39" s="735"/>
      <c r="N39" s="2"/>
    </row>
    <row r="40" spans="1:14" s="3" customFormat="1" ht="15.75" customHeight="1">
      <c r="A40" s="730" t="s">
        <v>700</v>
      </c>
      <c r="B40" s="731"/>
      <c r="C40" s="766"/>
      <c r="D40" s="733" t="s">
        <v>156</v>
      </c>
      <c r="E40" s="734"/>
      <c r="F40" s="734"/>
      <c r="G40" s="734"/>
      <c r="H40" s="734"/>
      <c r="I40" s="734"/>
      <c r="J40" s="734"/>
      <c r="K40" s="734"/>
      <c r="L40" s="734"/>
      <c r="M40" s="735"/>
      <c r="N40" s="2"/>
    </row>
    <row r="41" spans="1:14" s="3" customFormat="1" ht="15.75" customHeight="1">
      <c r="A41" s="730" t="s">
        <v>368</v>
      </c>
      <c r="B41" s="731"/>
      <c r="C41" s="766"/>
      <c r="D41" s="733" t="s">
        <v>156</v>
      </c>
      <c r="E41" s="734"/>
      <c r="F41" s="734"/>
      <c r="G41" s="734"/>
      <c r="H41" s="734"/>
      <c r="I41" s="734"/>
      <c r="J41" s="734"/>
      <c r="K41" s="734"/>
      <c r="L41" s="734"/>
      <c r="M41" s="735"/>
      <c r="N41" s="2"/>
    </row>
    <row r="42" spans="1:14" s="3" customFormat="1" ht="15.75" customHeight="1">
      <c r="A42" s="824" t="s">
        <v>701</v>
      </c>
      <c r="B42" s="825"/>
      <c r="C42" s="826"/>
      <c r="D42" s="733" t="s">
        <v>79</v>
      </c>
      <c r="E42" s="734"/>
      <c r="F42" s="734"/>
      <c r="G42" s="734"/>
      <c r="H42" s="734"/>
      <c r="I42" s="734"/>
      <c r="J42" s="734"/>
      <c r="K42" s="734"/>
      <c r="L42" s="734"/>
      <c r="M42" s="735"/>
      <c r="N42" s="2"/>
    </row>
    <row r="43" spans="1:14" s="3" customFormat="1" ht="15.75" customHeight="1">
      <c r="A43" s="824" t="s">
        <v>23</v>
      </c>
      <c r="B43" s="825"/>
      <c r="C43" s="826"/>
      <c r="D43" s="733" t="s">
        <v>801</v>
      </c>
      <c r="E43" s="734"/>
      <c r="F43" s="734"/>
      <c r="G43" s="734"/>
      <c r="H43" s="734"/>
      <c r="I43" s="734"/>
      <c r="J43" s="734"/>
      <c r="K43" s="734"/>
      <c r="L43" s="734"/>
      <c r="M43" s="735"/>
      <c r="N43" s="2"/>
    </row>
    <row r="44" spans="1:14" s="3" customFormat="1" ht="15.75" customHeight="1">
      <c r="A44" s="824" t="s">
        <v>154</v>
      </c>
      <c r="B44" s="825"/>
      <c r="C44" s="826"/>
      <c r="D44" s="733" t="s">
        <v>801</v>
      </c>
      <c r="E44" s="734"/>
      <c r="F44" s="734"/>
      <c r="G44" s="734"/>
      <c r="H44" s="734"/>
      <c r="I44" s="734"/>
      <c r="J44" s="734"/>
      <c r="K44" s="734"/>
      <c r="L44" s="734"/>
      <c r="M44" s="735"/>
      <c r="N44" s="2"/>
    </row>
    <row r="45" spans="1:14" s="3" customFormat="1" ht="15.75" customHeight="1">
      <c r="A45" s="824" t="s">
        <v>658</v>
      </c>
      <c r="B45" s="825"/>
      <c r="C45" s="826"/>
      <c r="D45" s="733" t="s">
        <v>156</v>
      </c>
      <c r="E45" s="734"/>
      <c r="F45" s="734"/>
      <c r="G45" s="734"/>
      <c r="H45" s="734"/>
      <c r="I45" s="734"/>
      <c r="J45" s="734"/>
      <c r="K45" s="734"/>
      <c r="L45" s="734"/>
      <c r="M45" s="735"/>
      <c r="N45" s="2"/>
    </row>
    <row r="46" spans="1:14" s="3" customFormat="1" ht="15.75" customHeight="1">
      <c r="A46" s="730" t="s">
        <v>597</v>
      </c>
      <c r="B46" s="731"/>
      <c r="C46" s="766"/>
      <c r="D46" s="733" t="s">
        <v>82</v>
      </c>
      <c r="E46" s="734"/>
      <c r="F46" s="734"/>
      <c r="G46" s="734"/>
      <c r="H46" s="734"/>
      <c r="I46" s="734"/>
      <c r="J46" s="734"/>
      <c r="K46" s="734"/>
      <c r="L46" s="734"/>
      <c r="M46" s="735"/>
      <c r="N46" s="2"/>
    </row>
    <row r="47" spans="1:14" s="3" customFormat="1" ht="15.75" customHeight="1">
      <c r="A47" s="730" t="s">
        <v>598</v>
      </c>
      <c r="B47" s="731"/>
      <c r="C47" s="766"/>
      <c r="D47" s="733" t="s">
        <v>82</v>
      </c>
      <c r="E47" s="734"/>
      <c r="F47" s="734"/>
      <c r="G47" s="734"/>
      <c r="H47" s="734"/>
      <c r="I47" s="734"/>
      <c r="J47" s="734"/>
      <c r="K47" s="734"/>
      <c r="L47" s="734"/>
      <c r="M47" s="735"/>
      <c r="N47" s="2"/>
    </row>
    <row r="48" spans="1:14" s="3" customFormat="1" ht="15.75" customHeight="1">
      <c r="A48" s="730" t="s">
        <v>599</v>
      </c>
      <c r="B48" s="731"/>
      <c r="C48" s="766"/>
      <c r="D48" s="733" t="s">
        <v>156</v>
      </c>
      <c r="E48" s="734"/>
      <c r="F48" s="734"/>
      <c r="G48" s="734"/>
      <c r="H48" s="734"/>
      <c r="I48" s="734"/>
      <c r="J48" s="734"/>
      <c r="K48" s="734"/>
      <c r="L48" s="734"/>
      <c r="M48" s="735"/>
      <c r="N48" s="2"/>
    </row>
    <row r="49" spans="1:27" s="3" customFormat="1" ht="15.75" customHeight="1">
      <c r="A49" s="730" t="s">
        <v>600</v>
      </c>
      <c r="B49" s="731"/>
      <c r="C49" s="766"/>
      <c r="D49" s="733" t="s">
        <v>82</v>
      </c>
      <c r="E49" s="734"/>
      <c r="F49" s="734"/>
      <c r="G49" s="734"/>
      <c r="H49" s="734"/>
      <c r="I49" s="734"/>
      <c r="J49" s="734"/>
      <c r="K49" s="734"/>
      <c r="L49" s="734"/>
      <c r="M49" s="735"/>
      <c r="N49" s="2"/>
    </row>
    <row r="50" spans="1:27" s="3" customFormat="1" ht="15.75" customHeight="1">
      <c r="A50" s="824" t="s">
        <v>241</v>
      </c>
      <c r="B50" s="841"/>
      <c r="C50" s="842"/>
      <c r="D50" s="733" t="s">
        <v>83</v>
      </c>
      <c r="E50" s="734"/>
      <c r="F50" s="734"/>
      <c r="G50" s="734"/>
      <c r="H50" s="734"/>
      <c r="I50" s="734"/>
      <c r="J50" s="734"/>
      <c r="K50" s="734"/>
      <c r="L50" s="734"/>
      <c r="M50" s="735"/>
      <c r="N50" s="2"/>
    </row>
    <row r="51" spans="1:27" s="113" customFormat="1" ht="11.25">
      <c r="A51" s="99" t="s">
        <v>325</v>
      </c>
      <c r="B51" s="111"/>
      <c r="C51" s="111"/>
      <c r="D51" s="111"/>
      <c r="E51" s="111"/>
      <c r="F51" s="111"/>
      <c r="G51" s="111"/>
      <c r="H51" s="111"/>
      <c r="I51" s="111"/>
      <c r="J51" s="111"/>
      <c r="K51" s="111"/>
      <c r="L51" s="111"/>
      <c r="M51" s="111"/>
      <c r="N51" s="112"/>
      <c r="O51" s="44"/>
      <c r="P51" s="44"/>
      <c r="Q51" s="44"/>
      <c r="R51" s="44"/>
      <c r="S51" s="99"/>
      <c r="T51" s="99"/>
      <c r="U51" s="99"/>
      <c r="V51" s="99"/>
      <c r="W51" s="99"/>
      <c r="X51" s="99"/>
      <c r="Y51" s="99"/>
      <c r="Z51" s="99"/>
      <c r="AA51" s="99"/>
    </row>
    <row r="52" spans="1:27" s="36" customFormat="1">
      <c r="A52" s="38" t="s">
        <v>326</v>
      </c>
      <c r="B52" s="38"/>
      <c r="C52" s="38"/>
      <c r="D52" s="38"/>
      <c r="E52" s="38"/>
      <c r="F52" s="38"/>
      <c r="G52" s="38"/>
      <c r="H52" s="38"/>
      <c r="I52" s="38"/>
      <c r="J52" s="38"/>
      <c r="K52" s="38"/>
      <c r="L52" s="38"/>
      <c r="M52" s="38"/>
    </row>
    <row r="53" spans="1:27" s="3" customFormat="1" ht="11.25" customHeight="1">
      <c r="A53" s="35"/>
      <c r="B53" s="35"/>
      <c r="C53" s="35"/>
      <c r="D53" s="35"/>
      <c r="E53" s="35"/>
      <c r="F53" s="35"/>
      <c r="G53" s="35"/>
      <c r="H53" s="35"/>
      <c r="I53" s="35"/>
      <c r="J53" s="35"/>
      <c r="K53" s="35"/>
      <c r="L53" s="35"/>
      <c r="M53" s="35"/>
      <c r="N53" s="4"/>
    </row>
    <row r="54" spans="1:27" s="3" customFormat="1" ht="11.25" customHeight="1">
      <c r="A54" s="35"/>
      <c r="B54" s="35"/>
      <c r="C54" s="35"/>
      <c r="D54" s="35"/>
      <c r="E54" s="35"/>
      <c r="F54" s="35"/>
      <c r="G54" s="35"/>
      <c r="H54" s="35"/>
      <c r="I54" s="35"/>
      <c r="J54" s="35"/>
      <c r="K54" s="35"/>
      <c r="L54" s="35"/>
      <c r="M54" s="35"/>
      <c r="N54" s="4"/>
    </row>
    <row r="55" spans="1:27" s="36" customFormat="1" ht="18" customHeight="1">
      <c r="B55" s="117" t="s">
        <v>328</v>
      </c>
    </row>
    <row r="56" spans="1:27" s="36" customFormat="1" ht="27" customHeight="1">
      <c r="A56" s="118"/>
      <c r="B56" s="838" t="s">
        <v>839</v>
      </c>
      <c r="C56" s="839"/>
      <c r="D56" s="839"/>
      <c r="E56" s="839"/>
      <c r="F56" s="839"/>
      <c r="G56" s="839"/>
      <c r="H56" s="839"/>
      <c r="I56" s="839"/>
      <c r="J56" s="839"/>
      <c r="K56" s="839"/>
      <c r="L56" s="839"/>
      <c r="M56" s="840"/>
    </row>
    <row r="57" spans="1:27" s="36" customFormat="1" ht="7.5" customHeight="1" thickBot="1">
      <c r="A57" s="118"/>
      <c r="B57" s="118"/>
      <c r="C57" s="118"/>
      <c r="D57" s="118"/>
      <c r="E57" s="118"/>
      <c r="F57" s="118"/>
      <c r="G57" s="118"/>
      <c r="H57" s="118"/>
      <c r="I57" s="118"/>
    </row>
    <row r="58" spans="1:27" s="36" customFormat="1" ht="12" customHeight="1" thickTop="1">
      <c r="A58" s="829" t="s">
        <v>840</v>
      </c>
      <c r="B58" s="830"/>
      <c r="C58" s="830"/>
      <c r="D58" s="830"/>
      <c r="E58" s="830"/>
      <c r="F58" s="830"/>
      <c r="G58" s="830"/>
      <c r="H58" s="830"/>
      <c r="I58" s="830"/>
      <c r="J58" s="830"/>
      <c r="K58" s="830"/>
      <c r="L58" s="830"/>
      <c r="M58" s="831"/>
    </row>
    <row r="59" spans="1:27" s="36" customFormat="1" ht="12" customHeight="1">
      <c r="A59" s="832"/>
      <c r="B59" s="833"/>
      <c r="C59" s="833"/>
      <c r="D59" s="833"/>
      <c r="E59" s="833"/>
      <c r="F59" s="833"/>
      <c r="G59" s="833"/>
      <c r="H59" s="833"/>
      <c r="I59" s="833"/>
      <c r="J59" s="833"/>
      <c r="K59" s="833"/>
      <c r="L59" s="833"/>
      <c r="M59" s="834"/>
    </row>
    <row r="60" spans="1:27" s="36" customFormat="1" ht="12" customHeight="1">
      <c r="A60" s="832"/>
      <c r="B60" s="833"/>
      <c r="C60" s="833"/>
      <c r="D60" s="833"/>
      <c r="E60" s="833"/>
      <c r="F60" s="833"/>
      <c r="G60" s="833"/>
      <c r="H60" s="833"/>
      <c r="I60" s="833"/>
      <c r="J60" s="833"/>
      <c r="K60" s="833"/>
      <c r="L60" s="833"/>
      <c r="M60" s="834"/>
    </row>
    <row r="61" spans="1:27" s="36" customFormat="1" ht="12" customHeight="1">
      <c r="A61" s="832"/>
      <c r="B61" s="833"/>
      <c r="C61" s="833"/>
      <c r="D61" s="833"/>
      <c r="E61" s="833"/>
      <c r="F61" s="833"/>
      <c r="G61" s="833"/>
      <c r="H61" s="833"/>
      <c r="I61" s="833"/>
      <c r="J61" s="833"/>
      <c r="K61" s="833"/>
      <c r="L61" s="833"/>
      <c r="M61" s="834"/>
    </row>
    <row r="62" spans="1:27" s="36" customFormat="1" ht="12" customHeight="1">
      <c r="A62" s="832"/>
      <c r="B62" s="833"/>
      <c r="C62" s="833"/>
      <c r="D62" s="833"/>
      <c r="E62" s="833"/>
      <c r="F62" s="833"/>
      <c r="G62" s="833"/>
      <c r="H62" s="833"/>
      <c r="I62" s="833"/>
      <c r="J62" s="833"/>
      <c r="K62" s="833"/>
      <c r="L62" s="833"/>
      <c r="M62" s="834"/>
    </row>
    <row r="63" spans="1:27" s="36" customFormat="1" ht="6.75" customHeight="1" thickBot="1">
      <c r="A63" s="835"/>
      <c r="B63" s="836"/>
      <c r="C63" s="836"/>
      <c r="D63" s="836"/>
      <c r="E63" s="836"/>
      <c r="F63" s="836"/>
      <c r="G63" s="836"/>
      <c r="H63" s="836"/>
      <c r="I63" s="836"/>
      <c r="J63" s="836"/>
      <c r="K63" s="836"/>
      <c r="L63" s="836"/>
      <c r="M63" s="837"/>
    </row>
    <row r="64" spans="1:27" s="36" customFormat="1" ht="14.25" thickTop="1"/>
    <row r="65" s="3" customFormat="1" ht="17.25"/>
    <row r="66" s="3" customFormat="1" ht="17.25"/>
    <row r="67" s="3" customFormat="1" ht="17.25"/>
    <row r="68" s="3" customFormat="1" ht="17.25"/>
    <row r="69" s="3" customFormat="1" ht="17.25"/>
    <row r="70" s="3" customFormat="1" ht="17.25"/>
    <row r="71" s="3" customFormat="1" ht="17.25"/>
    <row r="72" s="3" customFormat="1" ht="17.25"/>
    <row r="73" s="3" customFormat="1" ht="17.25"/>
    <row r="74" s="3" customFormat="1" ht="17.25"/>
    <row r="75" s="3" customFormat="1" ht="17.25"/>
    <row r="76" s="3" customFormat="1" ht="17.25"/>
    <row r="77" s="3" customFormat="1" ht="17.25"/>
    <row r="78" s="3" customFormat="1" ht="17.25"/>
    <row r="79" s="3" customFormat="1" ht="17.25"/>
    <row r="80" s="3" customFormat="1" ht="17.25"/>
    <row r="81" s="3" customFormat="1" ht="17.25"/>
    <row r="82" s="3" customFormat="1" ht="17.25"/>
    <row r="83" s="3" customFormat="1" ht="17.25"/>
    <row r="84" s="3" customFormat="1" ht="17.25"/>
    <row r="85" s="3" customFormat="1" ht="17.25"/>
    <row r="86" s="3" customFormat="1" ht="17.25"/>
  </sheetData>
  <mergeCells count="101">
    <mergeCell ref="A24:C24"/>
    <mergeCell ref="D24:M24"/>
    <mergeCell ref="A33:C33"/>
    <mergeCell ref="D33:M33"/>
    <mergeCell ref="D34:M34"/>
    <mergeCell ref="A34:C34"/>
    <mergeCell ref="K19:M19"/>
    <mergeCell ref="A58:M63"/>
    <mergeCell ref="B56:M56"/>
    <mergeCell ref="A38:C38"/>
    <mergeCell ref="D38:M38"/>
    <mergeCell ref="A40:C40"/>
    <mergeCell ref="D40:M40"/>
    <mergeCell ref="A42:C42"/>
    <mergeCell ref="D42:M42"/>
    <mergeCell ref="A49:C49"/>
    <mergeCell ref="A50:C50"/>
    <mergeCell ref="D50:M50"/>
    <mergeCell ref="A45:C45"/>
    <mergeCell ref="D45:M45"/>
    <mergeCell ref="A46:C46"/>
    <mergeCell ref="D49:M49"/>
    <mergeCell ref="A48:C48"/>
    <mergeCell ref="A44:C44"/>
    <mergeCell ref="D48:M48"/>
    <mergeCell ref="A35:C35"/>
    <mergeCell ref="D35:M35"/>
    <mergeCell ref="D46:M46"/>
    <mergeCell ref="A47:C47"/>
    <mergeCell ref="D47:M47"/>
    <mergeCell ref="D37:M37"/>
    <mergeCell ref="A41:C41"/>
    <mergeCell ref="A39:C39"/>
    <mergeCell ref="D39:M39"/>
    <mergeCell ref="D41:M41"/>
    <mergeCell ref="A37:C37"/>
    <mergeCell ref="A36:C36"/>
    <mergeCell ref="D36:M36"/>
    <mergeCell ref="D43:M43"/>
    <mergeCell ref="A43:C43"/>
    <mergeCell ref="D44:M44"/>
    <mergeCell ref="A11:C11"/>
    <mergeCell ref="D11:M11"/>
    <mergeCell ref="A1:M1"/>
    <mergeCell ref="D3:M3"/>
    <mergeCell ref="A3:C3"/>
    <mergeCell ref="D8:M8"/>
    <mergeCell ref="A8:C8"/>
    <mergeCell ref="A4:C7"/>
    <mergeCell ref="F7:H7"/>
    <mergeCell ref="D6:E6"/>
    <mergeCell ref="A2:M2"/>
    <mergeCell ref="D7:E7"/>
    <mergeCell ref="J7:M7"/>
    <mergeCell ref="D4:G4"/>
    <mergeCell ref="D5:M5"/>
    <mergeCell ref="K6:M6"/>
    <mergeCell ref="D9:E9"/>
    <mergeCell ref="F6:H6"/>
    <mergeCell ref="A10:C10"/>
    <mergeCell ref="I6:J6"/>
    <mergeCell ref="A9:C9"/>
    <mergeCell ref="H9:I9"/>
    <mergeCell ref="F9:G9"/>
    <mergeCell ref="J9:M9"/>
    <mergeCell ref="D12:G12"/>
    <mergeCell ref="A12:C13"/>
    <mergeCell ref="A14:C14"/>
    <mergeCell ref="D13:H13"/>
    <mergeCell ref="D14:M14"/>
    <mergeCell ref="A21:C21"/>
    <mergeCell ref="D21:M21"/>
    <mergeCell ref="A28:C28"/>
    <mergeCell ref="A23:C23"/>
    <mergeCell ref="A15:C15"/>
    <mergeCell ref="D26:M26"/>
    <mergeCell ref="D15:M15"/>
    <mergeCell ref="A16:C17"/>
    <mergeCell ref="D16:M17"/>
    <mergeCell ref="A19:G19"/>
    <mergeCell ref="A25:C25"/>
    <mergeCell ref="D25:M25"/>
    <mergeCell ref="D23:M23"/>
    <mergeCell ref="A18:G18"/>
    <mergeCell ref="D22:M22"/>
    <mergeCell ref="A22:C22"/>
    <mergeCell ref="D20:M20"/>
    <mergeCell ref="A20:C20"/>
    <mergeCell ref="J18:M18"/>
    <mergeCell ref="A32:C32"/>
    <mergeCell ref="D32:M32"/>
    <mergeCell ref="A30:C30"/>
    <mergeCell ref="A31:C31"/>
    <mergeCell ref="D30:M30"/>
    <mergeCell ref="D31:M31"/>
    <mergeCell ref="A29:C29"/>
    <mergeCell ref="D29:M29"/>
    <mergeCell ref="A26:C26"/>
    <mergeCell ref="A27:C27"/>
    <mergeCell ref="D28:M28"/>
    <mergeCell ref="D27:M27"/>
  </mergeCells>
  <phoneticPr fontId="5"/>
  <printOptions horizontalCentered="1"/>
  <pageMargins left="0.59055118110236227" right="0.39370078740157483" top="0.59055118110236227" bottom="0.19685039370078741" header="0.23622047244094491" footer="0.35433070866141736"/>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495"/>
  <sheetViews>
    <sheetView showGridLines="0" view="pageBreakPreview" topLeftCell="A37" zoomScaleNormal="100" zoomScaleSheetLayoutView="100" workbookViewId="0">
      <selection activeCell="N3" sqref="N3:Z3"/>
    </sheetView>
  </sheetViews>
  <sheetFormatPr defaultRowHeight="12"/>
  <cols>
    <col min="1" max="1" width="1" style="39" customWidth="1"/>
    <col min="2" max="5" width="3.375" style="39" customWidth="1"/>
    <col min="6" max="13" width="3.625" style="39" customWidth="1"/>
    <col min="14" max="26" width="3.375" style="39" customWidth="1"/>
    <col min="27" max="27" width="6" style="39" customWidth="1"/>
    <col min="28" max="32" width="3.125" style="39" customWidth="1"/>
    <col min="33" max="33" width="2.625" style="39" customWidth="1"/>
    <col min="34" max="16384" width="9" style="39"/>
  </cols>
  <sheetData>
    <row r="1" spans="1:26" ht="15.75" customHeight="1">
      <c r="A1" s="185" t="s">
        <v>665</v>
      </c>
    </row>
    <row r="2" spans="1:26" ht="15" customHeight="1">
      <c r="B2" s="39" t="s">
        <v>281</v>
      </c>
    </row>
    <row r="3" spans="1:26" s="38" customFormat="1" ht="14.25" customHeight="1">
      <c r="B3" s="800" t="s">
        <v>267</v>
      </c>
      <c r="C3" s="942"/>
      <c r="D3" s="942"/>
      <c r="E3" s="942"/>
      <c r="F3" s="909"/>
      <c r="G3" s="910"/>
      <c r="H3" s="914" t="s">
        <v>88</v>
      </c>
      <c r="I3" s="915"/>
      <c r="J3" s="920" t="s">
        <v>2</v>
      </c>
      <c r="K3" s="946" t="s">
        <v>268</v>
      </c>
      <c r="L3" s="947"/>
      <c r="M3" s="948"/>
      <c r="N3" s="976" t="s">
        <v>540</v>
      </c>
      <c r="O3" s="893"/>
      <c r="P3" s="893"/>
      <c r="Q3" s="893"/>
      <c r="R3" s="893"/>
      <c r="S3" s="893"/>
      <c r="T3" s="893"/>
      <c r="U3" s="893"/>
      <c r="V3" s="893"/>
      <c r="W3" s="893"/>
      <c r="X3" s="893"/>
      <c r="Y3" s="893"/>
      <c r="Z3" s="969"/>
    </row>
    <row r="4" spans="1:26" s="38" customFormat="1" ht="14.25" customHeight="1">
      <c r="B4" s="943"/>
      <c r="C4" s="934"/>
      <c r="D4" s="934"/>
      <c r="E4" s="934"/>
      <c r="F4" s="869"/>
      <c r="G4" s="911"/>
      <c r="H4" s="916"/>
      <c r="I4" s="917"/>
      <c r="J4" s="921"/>
      <c r="K4" s="946" t="s">
        <v>269</v>
      </c>
      <c r="L4" s="947"/>
      <c r="M4" s="948"/>
      <c r="N4" s="976" t="s">
        <v>540</v>
      </c>
      <c r="O4" s="893"/>
      <c r="P4" s="893"/>
      <c r="Q4" s="893"/>
      <c r="R4" s="893"/>
      <c r="S4" s="893"/>
      <c r="T4" s="893"/>
      <c r="U4" s="893"/>
      <c r="V4" s="893"/>
      <c r="W4" s="893"/>
      <c r="X4" s="893"/>
      <c r="Y4" s="893"/>
      <c r="Z4" s="969"/>
    </row>
    <row r="5" spans="1:26" s="38" customFormat="1" ht="14.25" customHeight="1" thickBot="1">
      <c r="B5" s="944"/>
      <c r="C5" s="945"/>
      <c r="D5" s="945"/>
      <c r="E5" s="945"/>
      <c r="F5" s="912"/>
      <c r="G5" s="913"/>
      <c r="H5" s="918"/>
      <c r="I5" s="919"/>
      <c r="J5" s="922"/>
      <c r="K5" s="925" t="s">
        <v>270</v>
      </c>
      <c r="L5" s="926"/>
      <c r="M5" s="927"/>
      <c r="N5" s="939" t="s">
        <v>540</v>
      </c>
      <c r="O5" s="940"/>
      <c r="P5" s="940"/>
      <c r="Q5" s="940"/>
      <c r="R5" s="940"/>
      <c r="S5" s="940"/>
      <c r="T5" s="940"/>
      <c r="U5" s="940"/>
      <c r="V5" s="940"/>
      <c r="W5" s="940"/>
      <c r="X5" s="940"/>
      <c r="Y5" s="940"/>
      <c r="Z5" s="941"/>
    </row>
    <row r="6" spans="1:26" s="38" customFormat="1" ht="12.75" thickTop="1">
      <c r="B6" s="906" t="s">
        <v>271</v>
      </c>
      <c r="C6" s="928" t="s">
        <v>272</v>
      </c>
      <c r="D6" s="929"/>
      <c r="E6" s="930"/>
      <c r="F6" s="172" t="s">
        <v>246</v>
      </c>
      <c r="G6" s="172" t="s">
        <v>214</v>
      </c>
      <c r="H6" s="172" t="s">
        <v>215</v>
      </c>
      <c r="I6" s="172" t="s">
        <v>273</v>
      </c>
      <c r="J6" s="172" t="s">
        <v>216</v>
      </c>
      <c r="K6" s="173" t="s">
        <v>217</v>
      </c>
      <c r="L6" s="173" t="s">
        <v>218</v>
      </c>
      <c r="M6" s="173" t="s">
        <v>219</v>
      </c>
      <c r="N6" s="803" t="s">
        <v>274</v>
      </c>
      <c r="O6" s="934"/>
      <c r="P6" s="934"/>
      <c r="Q6" s="934"/>
      <c r="R6" s="935"/>
      <c r="S6" s="884"/>
      <c r="T6" s="885"/>
      <c r="U6" s="885"/>
      <c r="V6" s="885"/>
      <c r="W6" s="885"/>
      <c r="X6" s="885"/>
      <c r="Y6" s="885"/>
      <c r="Z6" s="886"/>
    </row>
    <row r="7" spans="1:26" s="38" customFormat="1" ht="17.25" customHeight="1">
      <c r="B7" s="907"/>
      <c r="C7" s="931"/>
      <c r="D7" s="932"/>
      <c r="E7" s="933"/>
      <c r="F7" s="70"/>
      <c r="G7" s="70"/>
      <c r="H7" s="70"/>
      <c r="I7" s="70"/>
      <c r="J7" s="70"/>
      <c r="K7" s="71"/>
      <c r="L7" s="71"/>
      <c r="M7" s="71"/>
      <c r="N7" s="936"/>
      <c r="O7" s="937"/>
      <c r="P7" s="937"/>
      <c r="Q7" s="937"/>
      <c r="R7" s="938"/>
      <c r="S7" s="887"/>
      <c r="T7" s="888"/>
      <c r="U7" s="888"/>
      <c r="V7" s="888"/>
      <c r="W7" s="888"/>
      <c r="X7" s="888"/>
      <c r="Y7" s="888"/>
      <c r="Z7" s="889"/>
    </row>
    <row r="8" spans="1:26" s="38" customFormat="1" ht="17.25" customHeight="1">
      <c r="B8" s="907"/>
      <c r="C8" s="898" t="s">
        <v>3</v>
      </c>
      <c r="D8" s="899"/>
      <c r="E8" s="900"/>
      <c r="F8" s="952" t="s">
        <v>220</v>
      </c>
      <c r="G8" s="953"/>
      <c r="H8" s="954"/>
      <c r="I8" s="955"/>
      <c r="J8" s="282" t="s">
        <v>89</v>
      </c>
      <c r="K8" s="923"/>
      <c r="L8" s="924"/>
      <c r="M8" s="956" t="s">
        <v>221</v>
      </c>
      <c r="N8" s="957"/>
      <c r="O8" s="958"/>
      <c r="P8" s="959"/>
      <c r="Q8" s="282" t="s">
        <v>90</v>
      </c>
      <c r="R8" s="960"/>
      <c r="S8" s="914"/>
      <c r="T8" s="964" t="s">
        <v>275</v>
      </c>
      <c r="U8" s="957"/>
      <c r="V8" s="958"/>
      <c r="W8" s="965"/>
      <c r="X8" s="283" t="s">
        <v>91</v>
      </c>
      <c r="Y8" s="960"/>
      <c r="Z8" s="914"/>
    </row>
    <row r="9" spans="1:26" s="38" customFormat="1" ht="17.25" customHeight="1" thickBot="1">
      <c r="B9" s="908"/>
      <c r="C9" s="857" t="s">
        <v>276</v>
      </c>
      <c r="D9" s="858"/>
      <c r="E9" s="859"/>
      <c r="F9" s="903" t="s">
        <v>277</v>
      </c>
      <c r="G9" s="904"/>
      <c r="H9" s="904"/>
      <c r="I9" s="904"/>
      <c r="J9" s="904"/>
      <c r="K9" s="904"/>
      <c r="L9" s="904"/>
      <c r="M9" s="904"/>
      <c r="N9" s="905"/>
      <c r="O9" s="881"/>
      <c r="P9" s="882"/>
      <c r="Q9" s="882"/>
      <c r="R9" s="882"/>
      <c r="S9" s="882"/>
      <c r="T9" s="882"/>
      <c r="U9" s="882"/>
      <c r="V9" s="882"/>
      <c r="W9" s="882"/>
      <c r="X9" s="882"/>
      <c r="Y9" s="882"/>
      <c r="Z9" s="883"/>
    </row>
    <row r="10" spans="1:26" s="38" customFormat="1" ht="12.75" thickTop="1">
      <c r="B10" s="906" t="s">
        <v>278</v>
      </c>
      <c r="C10" s="928" t="s">
        <v>272</v>
      </c>
      <c r="D10" s="929"/>
      <c r="E10" s="930"/>
      <c r="F10" s="172" t="s">
        <v>246</v>
      </c>
      <c r="G10" s="172" t="s">
        <v>214</v>
      </c>
      <c r="H10" s="172" t="s">
        <v>215</v>
      </c>
      <c r="I10" s="172" t="s">
        <v>273</v>
      </c>
      <c r="J10" s="172" t="s">
        <v>216</v>
      </c>
      <c r="K10" s="173" t="s">
        <v>217</v>
      </c>
      <c r="L10" s="173" t="s">
        <v>218</v>
      </c>
      <c r="M10" s="173" t="s">
        <v>219</v>
      </c>
      <c r="N10" s="803" t="s">
        <v>274</v>
      </c>
      <c r="O10" s="934"/>
      <c r="P10" s="934"/>
      <c r="Q10" s="934"/>
      <c r="R10" s="935"/>
      <c r="S10" s="884"/>
      <c r="T10" s="885"/>
      <c r="U10" s="885"/>
      <c r="V10" s="885"/>
      <c r="W10" s="885"/>
      <c r="X10" s="885"/>
      <c r="Y10" s="885"/>
      <c r="Z10" s="886"/>
    </row>
    <row r="11" spans="1:26" s="38" customFormat="1" ht="17.25" customHeight="1">
      <c r="B11" s="907"/>
      <c r="C11" s="931"/>
      <c r="D11" s="932"/>
      <c r="E11" s="933"/>
      <c r="F11" s="70"/>
      <c r="G11" s="70"/>
      <c r="H11" s="70"/>
      <c r="I11" s="70"/>
      <c r="J11" s="70"/>
      <c r="K11" s="71"/>
      <c r="L11" s="71"/>
      <c r="M11" s="71"/>
      <c r="N11" s="936"/>
      <c r="O11" s="937"/>
      <c r="P11" s="937"/>
      <c r="Q11" s="937"/>
      <c r="R11" s="938"/>
      <c r="S11" s="887"/>
      <c r="T11" s="888"/>
      <c r="U11" s="888"/>
      <c r="V11" s="888"/>
      <c r="W11" s="888"/>
      <c r="X11" s="888"/>
      <c r="Y11" s="888"/>
      <c r="Z11" s="889"/>
    </row>
    <row r="12" spans="1:26" s="38" customFormat="1" ht="17.25" customHeight="1">
      <c r="B12" s="907"/>
      <c r="C12" s="898" t="s">
        <v>3</v>
      </c>
      <c r="D12" s="899"/>
      <c r="E12" s="900"/>
      <c r="F12" s="901" t="s">
        <v>220</v>
      </c>
      <c r="G12" s="902"/>
      <c r="H12" s="894"/>
      <c r="I12" s="895"/>
      <c r="J12" s="284" t="s">
        <v>89</v>
      </c>
      <c r="K12" s="896"/>
      <c r="L12" s="897"/>
      <c r="M12" s="767" t="s">
        <v>221</v>
      </c>
      <c r="N12" s="891"/>
      <c r="O12" s="892"/>
      <c r="P12" s="970"/>
      <c r="Q12" s="284" t="s">
        <v>90</v>
      </c>
      <c r="R12" s="968"/>
      <c r="S12" s="969"/>
      <c r="T12" s="890" t="s">
        <v>275</v>
      </c>
      <c r="U12" s="891"/>
      <c r="V12" s="892"/>
      <c r="W12" s="893"/>
      <c r="X12" s="285" t="s">
        <v>91</v>
      </c>
      <c r="Y12" s="968"/>
      <c r="Z12" s="969"/>
    </row>
    <row r="13" spans="1:26" s="38" customFormat="1" ht="17.25" customHeight="1" thickBot="1">
      <c r="B13" s="908"/>
      <c r="C13" s="857" t="s">
        <v>276</v>
      </c>
      <c r="D13" s="858"/>
      <c r="E13" s="859"/>
      <c r="F13" s="903" t="s">
        <v>277</v>
      </c>
      <c r="G13" s="904"/>
      <c r="H13" s="904"/>
      <c r="I13" s="904"/>
      <c r="J13" s="904"/>
      <c r="K13" s="904"/>
      <c r="L13" s="904"/>
      <c r="M13" s="904"/>
      <c r="N13" s="905"/>
      <c r="O13" s="881"/>
      <c r="P13" s="882"/>
      <c r="Q13" s="882"/>
      <c r="R13" s="882"/>
      <c r="S13" s="882"/>
      <c r="T13" s="882"/>
      <c r="U13" s="882"/>
      <c r="V13" s="882"/>
      <c r="W13" s="882"/>
      <c r="X13" s="882"/>
      <c r="Y13" s="882"/>
      <c r="Z13" s="883"/>
    </row>
    <row r="14" spans="1:26" s="38" customFormat="1" ht="13.5" customHeight="1" thickTop="1">
      <c r="B14" s="866" t="s">
        <v>279</v>
      </c>
      <c r="C14" s="867"/>
      <c r="D14" s="867"/>
      <c r="E14" s="868"/>
      <c r="F14" s="869"/>
      <c r="G14" s="870"/>
      <c r="H14" s="870"/>
      <c r="I14" s="870"/>
      <c r="J14" s="870"/>
      <c r="K14" s="870"/>
      <c r="L14" s="870"/>
      <c r="M14" s="870"/>
      <c r="N14" s="870"/>
      <c r="O14" s="870"/>
      <c r="P14" s="870"/>
      <c r="Q14" s="870"/>
      <c r="R14" s="870"/>
      <c r="S14" s="870"/>
      <c r="T14" s="870"/>
      <c r="U14" s="870"/>
      <c r="V14" s="870"/>
      <c r="W14" s="870"/>
      <c r="X14" s="870"/>
      <c r="Y14" s="870"/>
      <c r="Z14" s="871"/>
    </row>
    <row r="15" spans="1:26" s="38" customFormat="1" ht="13.5" customHeight="1">
      <c r="B15" s="875" t="s">
        <v>280</v>
      </c>
      <c r="C15" s="876"/>
      <c r="D15" s="876"/>
      <c r="E15" s="877"/>
      <c r="F15" s="872"/>
      <c r="G15" s="873"/>
      <c r="H15" s="873"/>
      <c r="I15" s="873"/>
      <c r="J15" s="873"/>
      <c r="K15" s="873"/>
      <c r="L15" s="873"/>
      <c r="M15" s="873"/>
      <c r="N15" s="873"/>
      <c r="O15" s="873"/>
      <c r="P15" s="873"/>
      <c r="Q15" s="873"/>
      <c r="R15" s="873"/>
      <c r="S15" s="873"/>
      <c r="T15" s="873"/>
      <c r="U15" s="873"/>
      <c r="V15" s="873"/>
      <c r="W15" s="873"/>
      <c r="X15" s="873"/>
      <c r="Y15" s="873"/>
      <c r="Z15" s="874"/>
    </row>
    <row r="16" spans="1:26" s="79" customFormat="1" ht="10.5" customHeight="1">
      <c r="B16" s="103" t="s">
        <v>301</v>
      </c>
      <c r="C16" s="80" t="s">
        <v>319</v>
      </c>
      <c r="D16" s="81"/>
      <c r="E16" s="81"/>
      <c r="F16" s="82"/>
      <c r="G16" s="82"/>
      <c r="H16" s="82"/>
      <c r="I16" s="82"/>
      <c r="J16" s="82"/>
      <c r="K16" s="82"/>
      <c r="L16" s="82"/>
      <c r="M16" s="82"/>
      <c r="N16" s="82"/>
      <c r="O16" s="82"/>
      <c r="P16" s="82"/>
      <c r="Q16" s="82"/>
      <c r="R16" s="82"/>
      <c r="S16" s="82"/>
      <c r="T16" s="82"/>
      <c r="U16" s="82"/>
      <c r="V16" s="82"/>
      <c r="W16" s="82"/>
      <c r="X16" s="82"/>
      <c r="Y16" s="82"/>
      <c r="Z16" s="82"/>
    </row>
    <row r="17" spans="1:31" s="38" customFormat="1" ht="10.5" customHeight="1">
      <c r="B17" s="104" t="s">
        <v>92</v>
      </c>
      <c r="C17" s="79" t="s">
        <v>4</v>
      </c>
    </row>
    <row r="18" spans="1:31" s="38" customFormat="1" ht="5.0999999999999996" customHeight="1">
      <c r="B18" s="104"/>
      <c r="C18" s="79"/>
    </row>
    <row r="19" spans="1:31" s="38" customFormat="1" ht="10.5" customHeight="1">
      <c r="B19" s="274" t="s">
        <v>16</v>
      </c>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row>
    <row r="20" spans="1:31" s="38" customFormat="1" ht="15" customHeight="1">
      <c r="B20" s="1022" t="s">
        <v>291</v>
      </c>
      <c r="C20" s="1022"/>
      <c r="D20" s="1022"/>
      <c r="E20" s="1022"/>
      <c r="F20" s="1022"/>
      <c r="G20" s="1022"/>
      <c r="H20" s="1039"/>
      <c r="I20" s="1039"/>
      <c r="J20" s="1039"/>
      <c r="K20" s="1039"/>
      <c r="L20" s="1039"/>
      <c r="M20" s="1039"/>
      <c r="N20" s="1039"/>
      <c r="O20" s="1039"/>
      <c r="P20" s="1040"/>
      <c r="Q20" s="1022" t="s">
        <v>292</v>
      </c>
      <c r="R20" s="1022"/>
      <c r="S20" s="1022"/>
      <c r="T20" s="1022"/>
      <c r="U20" s="1022"/>
      <c r="V20" s="1036" t="s">
        <v>293</v>
      </c>
      <c r="W20" s="1037"/>
      <c r="X20" s="1037"/>
      <c r="Y20" s="1037"/>
      <c r="Z20" s="1037"/>
      <c r="AA20" s="1038"/>
      <c r="AB20" s="361"/>
    </row>
    <row r="21" spans="1:31" s="38" customFormat="1" ht="15" customHeight="1">
      <c r="B21" s="1022" t="s">
        <v>294</v>
      </c>
      <c r="C21" s="1022"/>
      <c r="D21" s="1022"/>
      <c r="E21" s="1022"/>
      <c r="F21" s="1022"/>
      <c r="G21" s="1022"/>
      <c r="H21" s="1039"/>
      <c r="I21" s="1039"/>
      <c r="J21" s="1039"/>
      <c r="K21" s="1039"/>
      <c r="L21" s="1039"/>
      <c r="M21" s="1039"/>
      <c r="N21" s="1039"/>
      <c r="O21" s="1039"/>
      <c r="P21" s="1040"/>
      <c r="Q21" s="1022" t="s">
        <v>295</v>
      </c>
      <c r="R21" s="1022"/>
      <c r="S21" s="1022"/>
      <c r="T21" s="1022"/>
      <c r="U21" s="1022"/>
      <c r="V21" s="1036" t="s">
        <v>296</v>
      </c>
      <c r="W21" s="1037"/>
      <c r="X21" s="1037"/>
      <c r="Y21" s="1037"/>
      <c r="Z21" s="1037"/>
      <c r="AA21" s="1038"/>
      <c r="AB21" s="361"/>
    </row>
    <row r="22" spans="1:31" s="38" customFormat="1" ht="5.0999999999999996" customHeight="1">
      <c r="B22" s="104"/>
      <c r="C22" s="79"/>
    </row>
    <row r="23" spans="1:31" s="25" customFormat="1" ht="18" customHeight="1">
      <c r="B23" s="23" t="s">
        <v>541</v>
      </c>
      <c r="C23" s="23"/>
      <c r="D23" s="23"/>
      <c r="E23" s="23"/>
      <c r="F23" s="23"/>
      <c r="G23" s="23"/>
      <c r="H23" s="23"/>
      <c r="I23" s="23"/>
      <c r="J23" s="23"/>
      <c r="K23" s="28"/>
      <c r="L23" s="28"/>
      <c r="M23" s="28"/>
      <c r="N23" s="28"/>
      <c r="O23" s="28"/>
      <c r="P23" s="28"/>
      <c r="Q23" s="28"/>
      <c r="R23" s="28"/>
      <c r="S23" s="28"/>
      <c r="T23" s="28"/>
      <c r="U23" s="23"/>
      <c r="V23" s="23"/>
      <c r="W23" s="23"/>
      <c r="X23" s="23"/>
      <c r="Y23" s="23"/>
      <c r="Z23" s="23"/>
      <c r="AA23" s="23"/>
      <c r="AB23" s="41"/>
      <c r="AC23" s="41"/>
      <c r="AD23" s="41"/>
      <c r="AE23" s="41"/>
    </row>
    <row r="24" spans="1:31" s="25" customFormat="1">
      <c r="A24" s="23"/>
      <c r="B24" s="973" t="s">
        <v>666</v>
      </c>
      <c r="C24" s="974"/>
      <c r="D24" s="974"/>
      <c r="E24" s="974"/>
      <c r="F24" s="974"/>
      <c r="G24" s="974"/>
      <c r="H24" s="974"/>
      <c r="I24" s="974"/>
      <c r="J24" s="974"/>
      <c r="K24" s="974"/>
      <c r="L24" s="974"/>
      <c r="M24" s="974"/>
      <c r="N24" s="974"/>
      <c r="O24" s="974"/>
      <c r="P24" s="974"/>
      <c r="Q24" s="974"/>
      <c r="R24" s="975"/>
      <c r="S24" s="1027" t="s">
        <v>93</v>
      </c>
      <c r="T24" s="1027"/>
      <c r="U24" s="1027"/>
      <c r="V24" s="1028"/>
      <c r="W24" s="1029"/>
      <c r="X24" s="1030"/>
      <c r="Y24" s="1027" t="s">
        <v>94</v>
      </c>
      <c r="Z24" s="1027"/>
      <c r="AA24" s="1027"/>
      <c r="AB24" s="41"/>
      <c r="AC24" s="41"/>
      <c r="AD24" s="41"/>
      <c r="AE24" s="41"/>
    </row>
    <row r="25" spans="1:31" s="25" customFormat="1" ht="17.25" customHeight="1">
      <c r="A25" s="24"/>
      <c r="B25" s="174"/>
      <c r="C25" s="961" t="s">
        <v>42</v>
      </c>
      <c r="D25" s="962"/>
      <c r="E25" s="962"/>
      <c r="F25" s="962"/>
      <c r="G25" s="962"/>
      <c r="H25" s="962"/>
      <c r="I25" s="962"/>
      <c r="J25" s="962"/>
      <c r="K25" s="962"/>
      <c r="L25" s="962"/>
      <c r="M25" s="962"/>
      <c r="N25" s="962"/>
      <c r="O25" s="962"/>
      <c r="P25" s="962"/>
      <c r="Q25" s="962"/>
      <c r="R25" s="963"/>
      <c r="S25" s="880"/>
      <c r="T25" s="880"/>
      <c r="U25" s="26" t="s">
        <v>184</v>
      </c>
      <c r="V25" s="966" t="s">
        <v>95</v>
      </c>
      <c r="W25" s="966"/>
      <c r="X25" s="966"/>
      <c r="Y25" s="1018"/>
      <c r="Z25" s="1019"/>
      <c r="AA25" s="578" t="s">
        <v>184</v>
      </c>
      <c r="AB25" s="41"/>
      <c r="AC25" s="41"/>
      <c r="AD25" s="41"/>
      <c r="AE25" s="41"/>
    </row>
    <row r="26" spans="1:31" s="25" customFormat="1" ht="17.25" customHeight="1">
      <c r="A26" s="24"/>
      <c r="B26" s="174"/>
      <c r="C26" s="961" t="s">
        <v>43</v>
      </c>
      <c r="D26" s="962"/>
      <c r="E26" s="962"/>
      <c r="F26" s="962"/>
      <c r="G26" s="962"/>
      <c r="H26" s="962"/>
      <c r="I26" s="962"/>
      <c r="J26" s="962"/>
      <c r="K26" s="962"/>
      <c r="L26" s="962"/>
      <c r="M26" s="962"/>
      <c r="N26" s="962"/>
      <c r="O26" s="962"/>
      <c r="P26" s="962"/>
      <c r="Q26" s="962"/>
      <c r="R26" s="963"/>
      <c r="S26" s="880"/>
      <c r="T26" s="880"/>
      <c r="U26" s="26" t="s">
        <v>184</v>
      </c>
      <c r="V26" s="966" t="s">
        <v>96</v>
      </c>
      <c r="W26" s="966"/>
      <c r="X26" s="966"/>
      <c r="Y26" s="1018"/>
      <c r="Z26" s="1019"/>
      <c r="AA26" s="578" t="s">
        <v>184</v>
      </c>
      <c r="AB26" s="41"/>
      <c r="AC26" s="41"/>
      <c r="AD26" s="41"/>
      <c r="AE26" s="41"/>
    </row>
    <row r="27" spans="1:31" s="25" customFormat="1" ht="24" customHeight="1">
      <c r="A27" s="24"/>
      <c r="B27" s="175"/>
      <c r="C27" s="949" t="s">
        <v>44</v>
      </c>
      <c r="D27" s="950"/>
      <c r="E27" s="950"/>
      <c r="F27" s="950"/>
      <c r="G27" s="950"/>
      <c r="H27" s="950"/>
      <c r="I27" s="950"/>
      <c r="J27" s="950"/>
      <c r="K27" s="950"/>
      <c r="L27" s="950"/>
      <c r="M27" s="950"/>
      <c r="N27" s="950"/>
      <c r="O27" s="950"/>
      <c r="P27" s="950"/>
      <c r="Q27" s="950"/>
      <c r="R27" s="951"/>
      <c r="S27" s="967"/>
      <c r="T27" s="880"/>
      <c r="U27" s="26" t="s">
        <v>184</v>
      </c>
      <c r="V27" s="966" t="s">
        <v>97</v>
      </c>
      <c r="W27" s="966"/>
      <c r="X27" s="966"/>
      <c r="Y27" s="967"/>
      <c r="Z27" s="880"/>
      <c r="AA27" s="578" t="s">
        <v>184</v>
      </c>
      <c r="AB27" s="41"/>
      <c r="AC27" s="41"/>
      <c r="AD27" s="41"/>
      <c r="AE27" s="41"/>
    </row>
    <row r="28" spans="1:31" s="25" customFormat="1" ht="17.25" customHeight="1" thickBot="1">
      <c r="A28" s="24"/>
      <c r="B28" s="1003" t="s">
        <v>185</v>
      </c>
      <c r="C28" s="1004"/>
      <c r="D28" s="1004"/>
      <c r="E28" s="1004"/>
      <c r="F28" s="1004"/>
      <c r="G28" s="1004"/>
      <c r="H28" s="1004"/>
      <c r="I28" s="1004"/>
      <c r="J28" s="1004"/>
      <c r="K28" s="1004"/>
      <c r="L28" s="1004"/>
      <c r="M28" s="1004"/>
      <c r="N28" s="1004"/>
      <c r="O28" s="1004"/>
      <c r="P28" s="1004"/>
      <c r="Q28" s="1004"/>
      <c r="R28" s="1005"/>
      <c r="S28" s="967" t="s">
        <v>98</v>
      </c>
      <c r="T28" s="880"/>
      <c r="U28" s="995"/>
      <c r="V28" s="994" t="s">
        <v>98</v>
      </c>
      <c r="W28" s="994"/>
      <c r="X28" s="994"/>
      <c r="Y28" s="967"/>
      <c r="Z28" s="880"/>
      <c r="AA28" s="578" t="s">
        <v>184</v>
      </c>
      <c r="AB28" s="41"/>
      <c r="AC28" s="41"/>
      <c r="AD28" s="41"/>
      <c r="AE28" s="41"/>
    </row>
    <row r="29" spans="1:31" s="25" customFormat="1" ht="17.25" customHeight="1" thickBot="1">
      <c r="A29" s="24"/>
      <c r="B29" s="996" t="s">
        <v>243</v>
      </c>
      <c r="C29" s="997"/>
      <c r="D29" s="997"/>
      <c r="E29" s="997"/>
      <c r="F29" s="997"/>
      <c r="G29" s="997"/>
      <c r="H29" s="997"/>
      <c r="I29" s="997"/>
      <c r="J29" s="997"/>
      <c r="K29" s="997"/>
      <c r="L29" s="997"/>
      <c r="M29" s="997"/>
      <c r="N29" s="997"/>
      <c r="O29" s="997"/>
      <c r="P29" s="997"/>
      <c r="Q29" s="997"/>
      <c r="R29" s="998"/>
      <c r="S29" s="1035" t="s">
        <v>99</v>
      </c>
      <c r="T29" s="878"/>
      <c r="U29" s="878"/>
      <c r="V29" s="878" t="s">
        <v>99</v>
      </c>
      <c r="W29" s="878"/>
      <c r="X29" s="879"/>
      <c r="Y29" s="1025"/>
      <c r="Z29" s="1026"/>
      <c r="AA29" s="579" t="s">
        <v>184</v>
      </c>
      <c r="AB29" s="41"/>
      <c r="AC29" s="41"/>
      <c r="AD29" s="41"/>
      <c r="AE29" s="41"/>
    </row>
    <row r="30" spans="1:31" s="25" customFormat="1" ht="6" customHeight="1">
      <c r="A30" s="24"/>
      <c r="B30" s="29"/>
      <c r="C30" s="406"/>
      <c r="D30" s="406"/>
      <c r="E30" s="406"/>
      <c r="F30" s="406"/>
      <c r="G30" s="406"/>
      <c r="H30" s="406"/>
      <c r="I30" s="406"/>
      <c r="J30" s="406"/>
      <c r="K30" s="406"/>
      <c r="L30" s="406"/>
      <c r="M30" s="406"/>
      <c r="N30" s="406"/>
      <c r="O30" s="406"/>
      <c r="P30" s="406"/>
      <c r="Q30" s="406"/>
      <c r="R30" s="406"/>
      <c r="S30" s="27"/>
      <c r="T30" s="27"/>
      <c r="U30" s="27"/>
      <c r="V30" s="27"/>
      <c r="W30" s="27"/>
      <c r="X30" s="27"/>
      <c r="Y30" s="29"/>
      <c r="Z30" s="29"/>
      <c r="AA30" s="29"/>
      <c r="AB30" s="41"/>
      <c r="AC30" s="41"/>
      <c r="AD30" s="41"/>
      <c r="AE30" s="41"/>
    </row>
    <row r="31" spans="1:31" s="25" customFormat="1" ht="10.5" customHeight="1">
      <c r="A31" s="24"/>
      <c r="B31" s="400" t="s">
        <v>301</v>
      </c>
      <c r="C31" s="403" t="s">
        <v>5</v>
      </c>
      <c r="D31" s="403"/>
      <c r="E31" s="403"/>
      <c r="F31" s="403"/>
      <c r="G31" s="403"/>
      <c r="H31" s="403"/>
      <c r="I31" s="403"/>
      <c r="J31" s="403"/>
      <c r="K31" s="403"/>
      <c r="L31" s="403"/>
      <c r="M31" s="403"/>
      <c r="N31" s="403"/>
      <c r="O31" s="403"/>
      <c r="P31" s="403"/>
      <c r="Q31" s="403"/>
      <c r="R31" s="403"/>
      <c r="S31" s="403"/>
      <c r="T31" s="403"/>
      <c r="U31" s="404"/>
      <c r="V31" s="404"/>
      <c r="W31" s="404"/>
      <c r="X31" s="404"/>
      <c r="Y31" s="404"/>
      <c r="Z31" s="404"/>
      <c r="AA31" s="404"/>
      <c r="AB31" s="41"/>
      <c r="AC31" s="41"/>
      <c r="AD31" s="41"/>
      <c r="AE31" s="41"/>
    </row>
    <row r="32" spans="1:31" s="25" customFormat="1" ht="10.5" customHeight="1">
      <c r="A32" s="24"/>
      <c r="B32" s="400"/>
      <c r="C32" s="403" t="s">
        <v>27</v>
      </c>
      <c r="D32" s="403"/>
      <c r="E32" s="403"/>
      <c r="F32" s="403"/>
      <c r="G32" s="403"/>
      <c r="H32" s="403"/>
      <c r="I32" s="403"/>
      <c r="J32" s="403"/>
      <c r="K32" s="403"/>
      <c r="L32" s="403"/>
      <c r="M32" s="403"/>
      <c r="N32" s="403"/>
      <c r="O32" s="403"/>
      <c r="P32" s="403"/>
      <c r="Q32" s="403"/>
      <c r="R32" s="403"/>
      <c r="S32" s="403"/>
      <c r="T32" s="403"/>
      <c r="U32" s="404"/>
      <c r="V32" s="404"/>
      <c r="W32" s="404"/>
      <c r="X32" s="404"/>
      <c r="Y32" s="404"/>
      <c r="Z32" s="404"/>
      <c r="AA32" s="404"/>
      <c r="AB32" s="41"/>
      <c r="AC32" s="41"/>
      <c r="AD32" s="41"/>
      <c r="AE32" s="41"/>
    </row>
    <row r="33" spans="1:31" s="25" customFormat="1" ht="10.5" customHeight="1">
      <c r="A33" s="24"/>
      <c r="B33" s="100" t="s">
        <v>100</v>
      </c>
      <c r="C33" s="403" t="s">
        <v>6</v>
      </c>
      <c r="D33" s="403"/>
      <c r="E33" s="403"/>
      <c r="F33" s="403"/>
      <c r="G33" s="403"/>
      <c r="H33" s="403"/>
      <c r="I33" s="403"/>
      <c r="J33" s="403"/>
      <c r="K33" s="403"/>
      <c r="L33" s="403"/>
      <c r="M33" s="403"/>
      <c r="N33" s="403"/>
      <c r="O33" s="403"/>
      <c r="P33" s="403"/>
      <c r="Q33" s="403"/>
      <c r="R33" s="403"/>
      <c r="S33" s="403"/>
      <c r="T33" s="403"/>
      <c r="U33" s="404"/>
      <c r="V33" s="404"/>
      <c r="W33" s="404"/>
      <c r="X33" s="404"/>
      <c r="Y33" s="404"/>
      <c r="Z33" s="404"/>
      <c r="AA33" s="404"/>
      <c r="AB33" s="41"/>
      <c r="AC33" s="41"/>
      <c r="AD33" s="41"/>
      <c r="AE33" s="41"/>
    </row>
    <row r="34" spans="1:31" s="25" customFormat="1" ht="10.5" customHeight="1">
      <c r="A34" s="24"/>
      <c r="B34" s="100" t="s">
        <v>101</v>
      </c>
      <c r="C34" s="403" t="s">
        <v>30</v>
      </c>
      <c r="D34" s="403"/>
      <c r="E34" s="403"/>
      <c r="F34" s="403"/>
      <c r="G34" s="403"/>
      <c r="H34" s="403"/>
      <c r="I34" s="403"/>
      <c r="J34" s="403"/>
      <c r="K34" s="403"/>
      <c r="L34" s="403"/>
      <c r="M34" s="403"/>
      <c r="N34" s="403"/>
      <c r="O34" s="403"/>
      <c r="P34" s="403"/>
      <c r="Q34" s="403"/>
      <c r="R34" s="403"/>
      <c r="S34" s="403"/>
      <c r="T34" s="403"/>
      <c r="U34" s="404"/>
      <c r="V34" s="404"/>
      <c r="W34" s="404"/>
      <c r="X34" s="404"/>
      <c r="Y34" s="404"/>
      <c r="Z34" s="404"/>
      <c r="AA34" s="404"/>
      <c r="AB34" s="41"/>
      <c r="AC34" s="41"/>
      <c r="AD34" s="41"/>
      <c r="AE34" s="41"/>
    </row>
    <row r="35" spans="1:31" s="25" customFormat="1" ht="10.5" customHeight="1">
      <c r="A35" s="24"/>
      <c r="B35" s="100" t="s">
        <v>380</v>
      </c>
      <c r="C35" s="403" t="s">
        <v>28</v>
      </c>
      <c r="D35" s="403"/>
      <c r="E35" s="403"/>
      <c r="F35" s="403"/>
      <c r="G35" s="403"/>
      <c r="H35" s="403"/>
      <c r="I35" s="403"/>
      <c r="J35" s="403"/>
      <c r="K35" s="403"/>
      <c r="L35" s="403"/>
      <c r="M35" s="403"/>
      <c r="N35" s="403"/>
      <c r="O35" s="403"/>
      <c r="P35" s="403"/>
      <c r="Q35" s="403"/>
      <c r="R35" s="403"/>
      <c r="S35" s="403"/>
      <c r="T35" s="403"/>
      <c r="U35" s="404"/>
      <c r="V35" s="404"/>
      <c r="W35" s="404"/>
      <c r="X35" s="404"/>
      <c r="Y35" s="404"/>
      <c r="Z35" s="404"/>
      <c r="AA35" s="404"/>
      <c r="AB35" s="41"/>
      <c r="AC35" s="41"/>
      <c r="AD35" s="41"/>
      <c r="AE35" s="41"/>
    </row>
    <row r="36" spans="1:31" s="25" customFormat="1" ht="10.5" customHeight="1">
      <c r="A36" s="24"/>
      <c r="B36" s="403"/>
      <c r="C36" s="403" t="s">
        <v>29</v>
      </c>
      <c r="D36" s="403"/>
      <c r="E36" s="403"/>
      <c r="F36" s="403"/>
      <c r="G36" s="403"/>
      <c r="H36" s="403"/>
      <c r="I36" s="403"/>
      <c r="J36" s="403"/>
      <c r="K36" s="403"/>
      <c r="L36" s="403"/>
      <c r="M36" s="403"/>
      <c r="N36" s="403"/>
      <c r="O36" s="403"/>
      <c r="P36" s="403"/>
      <c r="Q36" s="403"/>
      <c r="R36" s="403"/>
      <c r="S36" s="403"/>
      <c r="T36" s="403"/>
      <c r="U36" s="404"/>
      <c r="V36" s="404"/>
      <c r="W36" s="404"/>
      <c r="X36" s="404"/>
      <c r="Y36" s="404"/>
      <c r="Z36" s="404"/>
      <c r="AA36" s="404"/>
      <c r="AB36" s="41"/>
      <c r="AC36" s="41"/>
      <c r="AD36" s="41"/>
      <c r="AE36" s="41"/>
    </row>
    <row r="37" spans="1:31" s="25" customFormat="1" ht="10.5" customHeight="1">
      <c r="A37" s="24"/>
      <c r="B37" s="403"/>
      <c r="C37" s="403" t="s">
        <v>45</v>
      </c>
      <c r="D37" s="403"/>
      <c r="E37" s="403"/>
      <c r="F37" s="403"/>
      <c r="G37" s="403"/>
      <c r="H37" s="403"/>
      <c r="I37" s="403"/>
      <c r="J37" s="403"/>
      <c r="K37" s="403"/>
      <c r="L37" s="403"/>
      <c r="M37" s="403"/>
      <c r="N37" s="403"/>
      <c r="O37" s="403"/>
      <c r="P37" s="403"/>
      <c r="Q37" s="403"/>
      <c r="R37" s="403"/>
      <c r="S37" s="403"/>
      <c r="T37" s="403"/>
      <c r="U37" s="404"/>
      <c r="V37" s="404"/>
      <c r="W37" s="404"/>
      <c r="X37" s="404"/>
      <c r="Y37" s="404"/>
      <c r="Z37" s="404"/>
      <c r="AA37" s="404"/>
      <c r="AB37" s="41"/>
      <c r="AC37" s="41"/>
      <c r="AD37" s="41"/>
      <c r="AE37" s="41"/>
    </row>
    <row r="38" spans="1:31" s="25" customFormat="1" ht="10.5" customHeight="1" thickBot="1">
      <c r="A38" s="24"/>
      <c r="B38" s="100" t="s">
        <v>102</v>
      </c>
      <c r="C38" s="989" t="s">
        <v>7</v>
      </c>
      <c r="D38" s="989"/>
      <c r="E38" s="989"/>
      <c r="F38" s="989"/>
      <c r="G38" s="989"/>
      <c r="H38" s="989"/>
      <c r="I38" s="989"/>
      <c r="J38" s="989"/>
      <c r="K38" s="989"/>
      <c r="L38" s="989"/>
      <c r="M38" s="989"/>
      <c r="N38" s="989"/>
      <c r="O38" s="989"/>
      <c r="P38" s="989"/>
      <c r="Q38" s="989"/>
      <c r="R38" s="989"/>
      <c r="S38" s="989"/>
      <c r="T38" s="989"/>
      <c r="U38" s="989"/>
      <c r="V38" s="990"/>
      <c r="W38" s="990"/>
      <c r="X38" s="990"/>
      <c r="Y38" s="990"/>
      <c r="Z38" s="990"/>
      <c r="AA38" s="990"/>
      <c r="AB38" s="990"/>
      <c r="AC38" s="41"/>
      <c r="AD38" s="41"/>
      <c r="AE38" s="41"/>
    </row>
    <row r="39" spans="1:31" s="25" customFormat="1" ht="17.25" customHeight="1" thickBot="1">
      <c r="A39" s="24"/>
      <c r="B39" s="984" t="s">
        <v>103</v>
      </c>
      <c r="C39" s="984"/>
      <c r="D39" s="984"/>
      <c r="E39" s="984"/>
      <c r="F39" s="999"/>
      <c r="G39" s="1000" t="s">
        <v>184</v>
      </c>
      <c r="H39" s="1001"/>
      <c r="I39" s="1002"/>
      <c r="J39" s="403"/>
      <c r="K39" s="403"/>
      <c r="L39" s="403"/>
      <c r="M39" s="403"/>
      <c r="N39" s="403"/>
      <c r="O39" s="403"/>
      <c r="P39" s="403"/>
      <c r="Q39" s="403"/>
      <c r="R39" s="403"/>
      <c r="S39" s="403"/>
      <c r="T39" s="403"/>
      <c r="U39" s="72"/>
      <c r="V39" s="72"/>
      <c r="W39" s="72"/>
      <c r="X39" s="72"/>
      <c r="Y39" s="72"/>
      <c r="Z39" s="72"/>
      <c r="AA39" s="72"/>
      <c r="AB39" s="41"/>
      <c r="AC39" s="41"/>
      <c r="AD39" s="41"/>
      <c r="AE39" s="41"/>
    </row>
    <row r="40" spans="1:31" s="44" customFormat="1" ht="10.5" customHeight="1">
      <c r="A40" s="43"/>
      <c r="B40" s="100" t="s">
        <v>104</v>
      </c>
      <c r="C40" s="519" t="s">
        <v>667</v>
      </c>
      <c r="D40" s="519"/>
      <c r="E40" s="519"/>
      <c r="F40" s="519"/>
      <c r="G40" s="519"/>
      <c r="H40" s="519"/>
      <c r="I40" s="519"/>
      <c r="J40" s="519"/>
      <c r="K40" s="519"/>
      <c r="L40" s="519"/>
      <c r="M40" s="519"/>
      <c r="N40" s="519"/>
      <c r="O40" s="519"/>
      <c r="P40" s="519"/>
      <c r="Q40" s="519"/>
      <c r="R40" s="519"/>
      <c r="S40" s="519"/>
      <c r="T40" s="519"/>
      <c r="U40" s="519"/>
      <c r="V40" s="519"/>
      <c r="W40" s="519"/>
      <c r="X40" s="519"/>
      <c r="Y40" s="519"/>
      <c r="Z40" s="403"/>
      <c r="AA40" s="403"/>
      <c r="AB40" s="42"/>
      <c r="AC40" s="42"/>
      <c r="AD40" s="42"/>
      <c r="AE40" s="42"/>
    </row>
    <row r="41" spans="1:31" s="44" customFormat="1" ht="10.5" customHeight="1">
      <c r="A41" s="43"/>
      <c r="C41" s="403" t="s">
        <v>33</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2"/>
      <c r="AC41" s="42"/>
      <c r="AD41" s="42"/>
      <c r="AE41" s="42"/>
    </row>
    <row r="42" spans="1:31" s="44" customFormat="1" ht="10.5" customHeight="1" thickBot="1">
      <c r="A42" s="43"/>
      <c r="C42" s="403" t="s">
        <v>32</v>
      </c>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2"/>
      <c r="AC42" s="42"/>
      <c r="AD42" s="42"/>
      <c r="AE42" s="42"/>
    </row>
    <row r="43" spans="1:31" s="25" customFormat="1" ht="17.25" customHeight="1" thickBot="1">
      <c r="A43" s="24"/>
      <c r="B43" s="403"/>
      <c r="C43" s="980" t="s">
        <v>244</v>
      </c>
      <c r="D43" s="981"/>
      <c r="E43" s="73"/>
      <c r="F43" s="74" t="s">
        <v>184</v>
      </c>
      <c r="G43" s="402" t="s">
        <v>255</v>
      </c>
      <c r="H43" s="982" t="s">
        <v>245</v>
      </c>
      <c r="I43" s="982"/>
      <c r="J43" s="982"/>
      <c r="K43" s="982"/>
      <c r="L43" s="983"/>
      <c r="M43" s="73"/>
      <c r="N43" s="74" t="s">
        <v>246</v>
      </c>
      <c r="O43" s="402" t="s">
        <v>255</v>
      </c>
      <c r="P43" s="984" t="s">
        <v>256</v>
      </c>
      <c r="Q43" s="984"/>
      <c r="R43" s="984"/>
      <c r="S43" s="1033"/>
      <c r="T43" s="1034"/>
      <c r="U43" s="75" t="s">
        <v>184</v>
      </c>
      <c r="V43" s="72"/>
      <c r="W43" s="72"/>
      <c r="X43" s="72"/>
      <c r="Y43" s="72"/>
      <c r="Z43" s="72"/>
      <c r="AA43" s="72"/>
      <c r="AB43" s="41"/>
      <c r="AC43" s="41"/>
      <c r="AD43" s="41"/>
      <c r="AE43" s="41"/>
    </row>
    <row r="44" spans="1:31" s="25" customFormat="1" ht="6.75" customHeight="1" thickBot="1">
      <c r="A44" s="24"/>
      <c r="B44" s="403"/>
      <c r="C44" s="400"/>
      <c r="D44" s="400"/>
      <c r="E44" s="403"/>
      <c r="F44" s="400"/>
      <c r="G44" s="402"/>
      <c r="H44" s="401"/>
      <c r="I44" s="401"/>
      <c r="J44" s="401"/>
      <c r="K44" s="401"/>
      <c r="L44" s="401"/>
      <c r="M44" s="403"/>
      <c r="N44" s="400"/>
      <c r="O44" s="402"/>
      <c r="P44" s="402"/>
      <c r="Q44" s="402"/>
      <c r="R44" s="402"/>
      <c r="S44" s="402"/>
      <c r="T44" s="402"/>
      <c r="U44" s="400"/>
      <c r="V44" s="72"/>
      <c r="W44" s="72"/>
      <c r="X44" s="72"/>
      <c r="Y44" s="72"/>
      <c r="Z44" s="72"/>
      <c r="AA44" s="72"/>
      <c r="AB44" s="41"/>
      <c r="AC44" s="41"/>
      <c r="AD44" s="41"/>
      <c r="AE44" s="41"/>
    </row>
    <row r="45" spans="1:31" s="25" customFormat="1" ht="24" customHeight="1" thickBot="1">
      <c r="A45" s="24"/>
      <c r="B45" s="851" t="s">
        <v>663</v>
      </c>
      <c r="C45" s="852"/>
      <c r="D45" s="852"/>
      <c r="E45" s="852"/>
      <c r="F45" s="852"/>
      <c r="G45" s="852"/>
      <c r="H45" s="852"/>
      <c r="I45" s="852"/>
      <c r="J45" s="852"/>
      <c r="K45" s="852"/>
      <c r="L45" s="852"/>
      <c r="M45" s="852"/>
      <c r="N45" s="853"/>
      <c r="O45" s="854" t="s">
        <v>834</v>
      </c>
      <c r="P45" s="855"/>
      <c r="Q45" s="855"/>
      <c r="R45" s="855"/>
      <c r="S45" s="855"/>
      <c r="T45" s="855"/>
      <c r="U45" s="855"/>
      <c r="V45" s="855"/>
      <c r="W45" s="855"/>
      <c r="X45" s="855"/>
      <c r="Y45" s="855"/>
      <c r="Z45" s="855"/>
      <c r="AA45" s="856"/>
      <c r="AB45" s="41"/>
      <c r="AC45" s="41"/>
      <c r="AD45" s="41"/>
      <c r="AE45" s="41"/>
    </row>
    <row r="46" spans="1:31" s="25" customFormat="1" ht="18.75" customHeight="1" thickBot="1">
      <c r="A46" s="24"/>
      <c r="B46" s="843" t="s">
        <v>151</v>
      </c>
      <c r="C46" s="844"/>
      <c r="D46" s="844"/>
      <c r="E46" s="844"/>
      <c r="F46" s="844"/>
      <c r="G46" s="844"/>
      <c r="H46" s="844"/>
      <c r="I46" s="844"/>
      <c r="J46" s="844"/>
      <c r="K46" s="844"/>
      <c r="L46" s="844"/>
      <c r="M46" s="844"/>
      <c r="N46" s="844"/>
      <c r="O46" s="844"/>
      <c r="P46" s="844"/>
      <c r="Q46" s="844"/>
      <c r="R46" s="845"/>
      <c r="S46" s="846" t="s">
        <v>105</v>
      </c>
      <c r="T46" s="846"/>
      <c r="U46" s="846"/>
      <c r="V46" s="846"/>
      <c r="W46" s="846"/>
      <c r="X46" s="846"/>
      <c r="Y46" s="846"/>
      <c r="Z46" s="846"/>
      <c r="AA46" s="847"/>
      <c r="AB46" s="41"/>
      <c r="AC46" s="41"/>
      <c r="AD46" s="41"/>
      <c r="AE46" s="41"/>
    </row>
    <row r="47" spans="1:31" s="25" customFormat="1" ht="18.75" customHeight="1" thickBot="1">
      <c r="A47" s="24"/>
      <c r="B47" s="848" t="s">
        <v>664</v>
      </c>
      <c r="C47" s="849"/>
      <c r="D47" s="849"/>
      <c r="E47" s="849"/>
      <c r="F47" s="849"/>
      <c r="G47" s="849"/>
      <c r="H47" s="849"/>
      <c r="I47" s="849"/>
      <c r="J47" s="849"/>
      <c r="K47" s="849"/>
      <c r="L47" s="849"/>
      <c r="M47" s="849"/>
      <c r="N47" s="849"/>
      <c r="O47" s="849"/>
      <c r="P47" s="849"/>
      <c r="Q47" s="849"/>
      <c r="R47" s="850"/>
      <c r="S47" s="846" t="s">
        <v>106</v>
      </c>
      <c r="T47" s="846"/>
      <c r="U47" s="846"/>
      <c r="V47" s="846"/>
      <c r="W47" s="846"/>
      <c r="X47" s="846"/>
      <c r="Y47" s="846"/>
      <c r="Z47" s="846"/>
      <c r="AA47" s="847"/>
      <c r="AB47" s="41"/>
      <c r="AC47" s="41"/>
      <c r="AD47" s="41"/>
      <c r="AE47" s="41"/>
    </row>
    <row r="48" spans="1:31" s="25" customFormat="1" ht="8.25" customHeight="1">
      <c r="A48" s="24"/>
      <c r="B48" s="215"/>
      <c r="C48" s="215"/>
      <c r="D48" s="215"/>
      <c r="E48" s="215"/>
      <c r="F48" s="215"/>
      <c r="G48" s="215"/>
      <c r="H48" s="215"/>
      <c r="I48" s="215"/>
      <c r="J48" s="215"/>
      <c r="K48" s="215"/>
      <c r="L48" s="215"/>
      <c r="M48" s="215"/>
      <c r="N48" s="215"/>
      <c r="O48" s="215"/>
      <c r="P48" s="215"/>
      <c r="Q48" s="215"/>
      <c r="R48" s="215"/>
      <c r="S48" s="27"/>
      <c r="T48" s="27"/>
      <c r="U48" s="27"/>
      <c r="V48" s="27"/>
      <c r="W48" s="27"/>
      <c r="X48" s="27"/>
      <c r="Y48" s="27"/>
      <c r="Z48" s="27"/>
      <c r="AA48" s="27"/>
      <c r="AB48" s="41"/>
      <c r="AC48" s="41"/>
      <c r="AD48" s="41"/>
      <c r="AE48" s="41"/>
    </row>
    <row r="49" spans="1:46" s="25" customFormat="1" ht="15" customHeight="1">
      <c r="A49" s="186" t="s">
        <v>662</v>
      </c>
      <c r="B49" s="29"/>
      <c r="C49" s="29"/>
      <c r="D49" s="29"/>
      <c r="E49" s="29"/>
      <c r="F49" s="29"/>
      <c r="G49" s="29"/>
      <c r="H49" s="29"/>
      <c r="I49" s="29"/>
      <c r="J49" s="29"/>
      <c r="K49" s="29"/>
      <c r="L49" s="29"/>
      <c r="M49" s="29"/>
      <c r="N49" s="29"/>
      <c r="O49" s="29"/>
      <c r="P49" s="29"/>
      <c r="Q49" s="29"/>
      <c r="R49" s="29"/>
      <c r="S49" s="29"/>
      <c r="T49" s="29"/>
      <c r="U49" s="23"/>
      <c r="V49" s="23"/>
      <c r="W49" s="23"/>
      <c r="X49" s="23"/>
      <c r="Y49" s="23"/>
      <c r="Z49" s="23"/>
      <c r="AA49" s="23"/>
      <c r="AB49" s="41"/>
      <c r="AC49" s="41"/>
      <c r="AD49" s="41"/>
      <c r="AE49" s="41"/>
    </row>
    <row r="50" spans="1:46" s="38" customFormat="1">
      <c r="A50" s="38" t="s">
        <v>258</v>
      </c>
    </row>
    <row r="51" spans="1:46" ht="15" customHeight="1">
      <c r="B51" s="971" t="s">
        <v>191</v>
      </c>
      <c r="C51" s="1011" t="s">
        <v>107</v>
      </c>
      <c r="D51" s="1012"/>
      <c r="E51" s="1013"/>
      <c r="F51" s="863"/>
      <c r="G51" s="864"/>
      <c r="H51" s="864"/>
      <c r="I51" s="864"/>
      <c r="J51" s="864"/>
      <c r="K51" s="864"/>
      <c r="L51" s="864"/>
      <c r="M51" s="864"/>
      <c r="N51" s="865"/>
      <c r="O51" s="1023" t="s">
        <v>261</v>
      </c>
      <c r="P51" s="1024"/>
      <c r="Q51" s="1024"/>
      <c r="R51" s="985" t="s">
        <v>262</v>
      </c>
      <c r="S51" s="986"/>
      <c r="T51" s="1031" t="s">
        <v>259</v>
      </c>
      <c r="U51" s="1031"/>
      <c r="V51" s="1031"/>
      <c r="W51" s="1031"/>
      <c r="X51" s="1031"/>
      <c r="Y51" s="1031"/>
      <c r="Z51" s="1032"/>
    </row>
    <row r="52" spans="1:46" ht="21" customHeight="1">
      <c r="B52" s="972"/>
      <c r="C52" s="1014" t="s">
        <v>260</v>
      </c>
      <c r="D52" s="1015"/>
      <c r="E52" s="1016"/>
      <c r="F52" s="860"/>
      <c r="G52" s="861"/>
      <c r="H52" s="861"/>
      <c r="I52" s="861"/>
      <c r="J52" s="861"/>
      <c r="K52" s="861"/>
      <c r="L52" s="861"/>
      <c r="M52" s="861"/>
      <c r="N52" s="862"/>
      <c r="O52" s="1014"/>
      <c r="P52" s="1015"/>
      <c r="Q52" s="1015"/>
      <c r="R52" s="987"/>
      <c r="S52" s="988"/>
      <c r="T52" s="991"/>
      <c r="U52" s="992"/>
      <c r="V52" s="992"/>
      <c r="W52" s="992"/>
      <c r="X52" s="992"/>
      <c r="Y52" s="992"/>
      <c r="Z52" s="993"/>
    </row>
    <row r="53" spans="1:46" ht="18" customHeight="1">
      <c r="A53" s="39" t="s">
        <v>108</v>
      </c>
    </row>
    <row r="54" spans="1:46" s="25" customFormat="1">
      <c r="A54" s="39"/>
      <c r="B54" s="977" t="s">
        <v>186</v>
      </c>
      <c r="C54" s="977"/>
      <c r="D54" s="978"/>
      <c r="E54" s="978"/>
      <c r="F54" s="978"/>
      <c r="G54" s="977" t="s">
        <v>187</v>
      </c>
      <c r="H54" s="977"/>
      <c r="I54" s="977"/>
      <c r="J54" s="977"/>
      <c r="K54" s="977" t="s">
        <v>188</v>
      </c>
      <c r="L54" s="977"/>
      <c r="M54" s="977"/>
      <c r="N54" s="977"/>
      <c r="O54" s="1020" t="s">
        <v>377</v>
      </c>
      <c r="P54" s="1021"/>
      <c r="Q54" s="1021"/>
      <c r="R54" s="1021"/>
      <c r="S54" s="1021"/>
      <c r="T54" s="1021"/>
      <c r="U54" s="977" t="s">
        <v>379</v>
      </c>
      <c r="V54" s="977"/>
      <c r="W54" s="977"/>
      <c r="X54" s="977"/>
      <c r="Y54" s="977"/>
      <c r="Z54" s="977"/>
      <c r="AA54" s="31"/>
      <c r="AB54" s="31"/>
      <c r="AC54" s="31"/>
      <c r="AD54" s="31"/>
      <c r="AE54" s="31"/>
      <c r="AF54" s="31"/>
      <c r="AG54" s="31"/>
      <c r="AH54" s="31"/>
      <c r="AI54" s="31"/>
      <c r="AJ54" s="31"/>
      <c r="AK54" s="31"/>
      <c r="AL54" s="31"/>
      <c r="AM54" s="31"/>
      <c r="AN54" s="31"/>
      <c r="AO54" s="31"/>
      <c r="AP54" s="31"/>
      <c r="AQ54" s="31"/>
      <c r="AR54" s="31"/>
      <c r="AS54" s="31"/>
      <c r="AT54" s="31"/>
    </row>
    <row r="55" spans="1:46" s="25" customFormat="1">
      <c r="A55" s="30"/>
      <c r="B55" s="979"/>
      <c r="C55" s="979"/>
      <c r="D55" s="979"/>
      <c r="E55" s="979"/>
      <c r="F55" s="979"/>
      <c r="G55" s="978" t="s">
        <v>189</v>
      </c>
      <c r="H55" s="978"/>
      <c r="I55" s="978" t="s">
        <v>190</v>
      </c>
      <c r="J55" s="978"/>
      <c r="K55" s="978" t="s">
        <v>189</v>
      </c>
      <c r="L55" s="978"/>
      <c r="M55" s="978" t="s">
        <v>190</v>
      </c>
      <c r="N55" s="978"/>
      <c r="O55" s="1021"/>
      <c r="P55" s="1021"/>
      <c r="Q55" s="1021"/>
      <c r="R55" s="1021"/>
      <c r="S55" s="1021"/>
      <c r="T55" s="1021"/>
      <c r="U55" s="977"/>
      <c r="V55" s="977"/>
      <c r="W55" s="977"/>
      <c r="X55" s="977"/>
      <c r="Y55" s="977"/>
      <c r="Z55" s="977"/>
      <c r="AA55" s="31"/>
      <c r="AB55" s="31"/>
      <c r="AC55" s="31"/>
      <c r="AD55" s="31"/>
      <c r="AE55" s="31"/>
      <c r="AF55" s="31"/>
      <c r="AG55" s="31"/>
      <c r="AH55" s="31"/>
      <c r="AI55" s="31"/>
      <c r="AJ55" s="31"/>
      <c r="AK55" s="31"/>
      <c r="AL55" s="31"/>
      <c r="AM55" s="31"/>
      <c r="AN55" s="31"/>
      <c r="AO55" s="31"/>
      <c r="AP55" s="31"/>
      <c r="AQ55" s="31"/>
      <c r="AR55" s="31"/>
      <c r="AS55" s="31"/>
      <c r="AT55" s="31"/>
    </row>
    <row r="56" spans="1:46" s="25" customFormat="1" ht="17.25" customHeight="1">
      <c r="A56" s="31"/>
      <c r="B56" s="1006" t="s">
        <v>192</v>
      </c>
      <c r="C56" s="1007"/>
      <c r="D56" s="1007"/>
      <c r="E56" s="1007"/>
      <c r="F56" s="1008"/>
      <c r="G56" s="45"/>
      <c r="H56" s="46" t="s">
        <v>109</v>
      </c>
      <c r="I56" s="45"/>
      <c r="J56" s="46" t="s">
        <v>109</v>
      </c>
      <c r="K56" s="45"/>
      <c r="L56" s="46" t="s">
        <v>109</v>
      </c>
      <c r="M56" s="45"/>
      <c r="N56" s="46" t="s">
        <v>109</v>
      </c>
      <c r="O56" s="1010"/>
      <c r="P56" s="1010"/>
      <c r="Q56" s="1010"/>
      <c r="R56" s="1010"/>
      <c r="S56" s="1010"/>
      <c r="T56" s="1010"/>
      <c r="U56" s="1017"/>
      <c r="V56" s="1017"/>
      <c r="W56" s="1017"/>
      <c r="X56" s="1017"/>
      <c r="Y56" s="1017"/>
      <c r="Z56" s="1017"/>
      <c r="AA56" s="31"/>
      <c r="AB56" s="31"/>
      <c r="AC56" s="31"/>
      <c r="AD56" s="31"/>
      <c r="AE56" s="31"/>
      <c r="AF56" s="31"/>
      <c r="AG56" s="31"/>
      <c r="AH56" s="31"/>
      <c r="AI56" s="31"/>
      <c r="AJ56" s="31"/>
      <c r="AK56" s="31"/>
      <c r="AL56" s="31"/>
      <c r="AM56" s="31"/>
      <c r="AN56" s="31"/>
      <c r="AO56" s="31"/>
      <c r="AP56" s="31"/>
      <c r="AQ56" s="31"/>
      <c r="AR56" s="31"/>
      <c r="AS56" s="31"/>
      <c r="AT56" s="31"/>
    </row>
    <row r="57" spans="1:46" s="25" customFormat="1" ht="17.25" customHeight="1">
      <c r="A57" s="31"/>
      <c r="B57" s="1006" t="s">
        <v>193</v>
      </c>
      <c r="C57" s="1007"/>
      <c r="D57" s="1007"/>
      <c r="E57" s="1007"/>
      <c r="F57" s="1008"/>
      <c r="G57" s="45"/>
      <c r="H57" s="46" t="s">
        <v>110</v>
      </c>
      <c r="I57" s="45"/>
      <c r="J57" s="46" t="s">
        <v>110</v>
      </c>
      <c r="K57" s="45"/>
      <c r="L57" s="46" t="s">
        <v>110</v>
      </c>
      <c r="M57" s="45"/>
      <c r="N57" s="46" t="s">
        <v>110</v>
      </c>
      <c r="O57" s="1010"/>
      <c r="P57" s="1010"/>
      <c r="Q57" s="1010"/>
      <c r="R57" s="1010"/>
      <c r="S57" s="1010"/>
      <c r="T57" s="1010"/>
      <c r="U57" s="1017"/>
      <c r="V57" s="1017"/>
      <c r="W57" s="1017"/>
      <c r="X57" s="1017"/>
      <c r="Y57" s="1017"/>
      <c r="Z57" s="1017"/>
      <c r="AA57" s="31"/>
      <c r="AB57" s="31"/>
      <c r="AC57" s="31"/>
      <c r="AD57" s="31"/>
      <c r="AE57" s="31"/>
      <c r="AF57" s="31"/>
      <c r="AG57" s="31"/>
      <c r="AH57" s="31"/>
      <c r="AI57" s="31"/>
      <c r="AJ57" s="31"/>
      <c r="AK57" s="31"/>
      <c r="AL57" s="31"/>
      <c r="AM57" s="31"/>
      <c r="AN57" s="31"/>
      <c r="AO57" s="31"/>
      <c r="AP57" s="31"/>
      <c r="AQ57" s="31"/>
      <c r="AR57" s="31"/>
      <c r="AS57" s="31"/>
      <c r="AT57" s="31"/>
    </row>
    <row r="58" spans="1:46" s="25" customFormat="1" ht="17.25" customHeight="1">
      <c r="A58" s="31"/>
      <c r="B58" s="1006" t="s">
        <v>194</v>
      </c>
      <c r="C58" s="1007"/>
      <c r="D58" s="1007"/>
      <c r="E58" s="1007"/>
      <c r="F58" s="1008"/>
      <c r="G58" s="45"/>
      <c r="H58" s="46" t="s">
        <v>110</v>
      </c>
      <c r="I58" s="45"/>
      <c r="J58" s="46" t="s">
        <v>110</v>
      </c>
      <c r="K58" s="45"/>
      <c r="L58" s="46" t="s">
        <v>110</v>
      </c>
      <c r="M58" s="45"/>
      <c r="N58" s="46" t="s">
        <v>110</v>
      </c>
      <c r="O58" s="1010"/>
      <c r="P58" s="1010"/>
      <c r="Q58" s="1010"/>
      <c r="R58" s="1010"/>
      <c r="S58" s="1010"/>
      <c r="T58" s="1010"/>
      <c r="U58" s="1017"/>
      <c r="V58" s="1017"/>
      <c r="W58" s="1017"/>
      <c r="X58" s="1017"/>
      <c r="Y58" s="1017"/>
      <c r="Z58" s="1017"/>
      <c r="AA58" s="31"/>
      <c r="AB58" s="31"/>
      <c r="AC58" s="31"/>
      <c r="AD58" s="31"/>
      <c r="AE58" s="31"/>
      <c r="AF58" s="31"/>
      <c r="AG58" s="31"/>
      <c r="AH58" s="31"/>
      <c r="AI58" s="31"/>
      <c r="AJ58" s="31"/>
      <c r="AK58" s="31"/>
      <c r="AL58" s="31"/>
      <c r="AM58" s="31"/>
      <c r="AN58" s="31"/>
      <c r="AO58" s="31"/>
      <c r="AP58" s="31"/>
      <c r="AQ58" s="31"/>
      <c r="AR58" s="31"/>
      <c r="AS58" s="31"/>
      <c r="AT58" s="31"/>
    </row>
    <row r="59" spans="1:46" s="25" customFormat="1" ht="17.25" customHeight="1">
      <c r="A59" s="31"/>
      <c r="B59" s="1006" t="s">
        <v>195</v>
      </c>
      <c r="C59" s="1007"/>
      <c r="D59" s="1007"/>
      <c r="E59" s="1007"/>
      <c r="F59" s="1008"/>
      <c r="G59" s="45"/>
      <c r="H59" s="46" t="s">
        <v>111</v>
      </c>
      <c r="I59" s="45"/>
      <c r="J59" s="46" t="s">
        <v>111</v>
      </c>
      <c r="K59" s="45"/>
      <c r="L59" s="46" t="s">
        <v>111</v>
      </c>
      <c r="M59" s="45"/>
      <c r="N59" s="46" t="s">
        <v>111</v>
      </c>
      <c r="O59" s="1010"/>
      <c r="P59" s="1010"/>
      <c r="Q59" s="1010"/>
      <c r="R59" s="1010"/>
      <c r="S59" s="1010"/>
      <c r="T59" s="1010"/>
      <c r="U59" s="1017"/>
      <c r="V59" s="1017"/>
      <c r="W59" s="1017"/>
      <c r="X59" s="1017"/>
      <c r="Y59" s="1017"/>
      <c r="Z59" s="1017"/>
      <c r="AA59" s="31"/>
      <c r="AB59" s="31"/>
      <c r="AC59" s="31"/>
      <c r="AD59" s="31"/>
      <c r="AE59" s="31"/>
      <c r="AF59" s="31"/>
      <c r="AG59" s="31"/>
      <c r="AH59" s="31"/>
      <c r="AI59" s="31"/>
      <c r="AJ59" s="31"/>
      <c r="AK59" s="31"/>
      <c r="AL59" s="31"/>
      <c r="AM59" s="31"/>
      <c r="AN59" s="31"/>
      <c r="AO59" s="31"/>
      <c r="AP59" s="31"/>
      <c r="AQ59" s="31"/>
      <c r="AR59" s="31"/>
      <c r="AS59" s="31"/>
      <c r="AT59" s="31"/>
    </row>
    <row r="60" spans="1:46" s="25" customFormat="1" ht="17.25" customHeight="1">
      <c r="A60" s="31"/>
      <c r="B60" s="1006" t="s">
        <v>196</v>
      </c>
      <c r="C60" s="1007"/>
      <c r="D60" s="1007"/>
      <c r="E60" s="1007"/>
      <c r="F60" s="1008"/>
      <c r="G60" s="45"/>
      <c r="H60" s="46" t="s">
        <v>112</v>
      </c>
      <c r="I60" s="45"/>
      <c r="J60" s="46" t="s">
        <v>112</v>
      </c>
      <c r="K60" s="45"/>
      <c r="L60" s="46" t="s">
        <v>112</v>
      </c>
      <c r="M60" s="45"/>
      <c r="N60" s="46" t="s">
        <v>112</v>
      </c>
      <c r="O60" s="1010"/>
      <c r="P60" s="1010"/>
      <c r="Q60" s="1010"/>
      <c r="R60" s="1010"/>
      <c r="S60" s="1010"/>
      <c r="T60" s="1010"/>
      <c r="U60" s="1017"/>
      <c r="V60" s="1017"/>
      <c r="W60" s="1017"/>
      <c r="X60" s="1017"/>
      <c r="Y60" s="1017"/>
      <c r="Z60" s="1017"/>
      <c r="AA60" s="31"/>
      <c r="AB60" s="31"/>
      <c r="AC60" s="31"/>
      <c r="AD60" s="31"/>
      <c r="AE60" s="31"/>
      <c r="AF60" s="31"/>
      <c r="AG60" s="31"/>
      <c r="AH60" s="31"/>
      <c r="AI60" s="31"/>
      <c r="AJ60" s="31"/>
      <c r="AK60" s="31"/>
      <c r="AL60" s="31"/>
      <c r="AM60" s="31"/>
      <c r="AN60" s="31"/>
      <c r="AO60" s="31"/>
      <c r="AP60" s="31"/>
      <c r="AQ60" s="31"/>
      <c r="AR60" s="31"/>
      <c r="AS60" s="31"/>
      <c r="AT60" s="31"/>
    </row>
    <row r="61" spans="1:46" s="25" customFormat="1" ht="17.25" customHeight="1">
      <c r="A61" s="31"/>
      <c r="B61" s="1006" t="s">
        <v>197</v>
      </c>
      <c r="C61" s="1007"/>
      <c r="D61" s="1007"/>
      <c r="E61" s="1007"/>
      <c r="F61" s="1008"/>
      <c r="G61" s="45"/>
      <c r="H61" s="46" t="s">
        <v>113</v>
      </c>
      <c r="I61" s="45"/>
      <c r="J61" s="46" t="s">
        <v>113</v>
      </c>
      <c r="K61" s="45"/>
      <c r="L61" s="46" t="s">
        <v>113</v>
      </c>
      <c r="M61" s="45"/>
      <c r="N61" s="46" t="s">
        <v>113</v>
      </c>
      <c r="O61" s="1010"/>
      <c r="P61" s="1010"/>
      <c r="Q61" s="1010"/>
      <c r="R61" s="1010"/>
      <c r="S61" s="1010"/>
      <c r="T61" s="1010"/>
      <c r="U61" s="1017"/>
      <c r="V61" s="1017"/>
      <c r="W61" s="1017"/>
      <c r="X61" s="1017"/>
      <c r="Y61" s="1017"/>
      <c r="Z61" s="1017"/>
      <c r="AA61" s="31"/>
      <c r="AB61" s="31"/>
      <c r="AC61" s="31"/>
      <c r="AD61" s="31"/>
      <c r="AE61" s="31"/>
      <c r="AF61" s="31"/>
      <c r="AG61" s="31"/>
      <c r="AH61" s="31"/>
      <c r="AI61" s="31"/>
      <c r="AJ61" s="31"/>
      <c r="AK61" s="31"/>
      <c r="AL61" s="31"/>
      <c r="AM61" s="31"/>
      <c r="AN61" s="31"/>
      <c r="AO61" s="31"/>
      <c r="AP61" s="31"/>
      <c r="AQ61" s="31"/>
      <c r="AR61" s="31"/>
      <c r="AS61" s="31"/>
      <c r="AT61" s="31"/>
    </row>
    <row r="62" spans="1:46" s="25" customFormat="1" ht="17.25" customHeight="1">
      <c r="A62" s="31"/>
      <c r="B62" s="1006" t="s">
        <v>198</v>
      </c>
      <c r="C62" s="1007"/>
      <c r="D62" s="1007"/>
      <c r="E62" s="1007"/>
      <c r="F62" s="1008"/>
      <c r="G62" s="45"/>
      <c r="H62" s="46" t="s">
        <v>114</v>
      </c>
      <c r="I62" s="45"/>
      <c r="J62" s="46" t="s">
        <v>114</v>
      </c>
      <c r="K62" s="45"/>
      <c r="L62" s="46" t="s">
        <v>114</v>
      </c>
      <c r="M62" s="45"/>
      <c r="N62" s="46" t="s">
        <v>114</v>
      </c>
      <c r="O62" s="1010"/>
      <c r="P62" s="1010"/>
      <c r="Q62" s="1010"/>
      <c r="R62" s="1010"/>
      <c r="S62" s="1010"/>
      <c r="T62" s="1010"/>
      <c r="U62" s="1017"/>
      <c r="V62" s="1017"/>
      <c r="W62" s="1017"/>
      <c r="X62" s="1017"/>
      <c r="Y62" s="1017"/>
      <c r="Z62" s="1017"/>
      <c r="AA62" s="31"/>
      <c r="AB62" s="31"/>
      <c r="AC62" s="31"/>
      <c r="AD62" s="31"/>
      <c r="AE62" s="31"/>
      <c r="AF62" s="31"/>
      <c r="AG62" s="31"/>
      <c r="AH62" s="31"/>
      <c r="AI62" s="31"/>
      <c r="AJ62" s="31"/>
      <c r="AK62" s="31"/>
      <c r="AL62" s="31"/>
      <c r="AM62" s="31"/>
      <c r="AN62" s="31"/>
      <c r="AO62" s="31"/>
      <c r="AP62" s="31"/>
      <c r="AQ62" s="31"/>
      <c r="AR62" s="31"/>
      <c r="AS62" s="31"/>
      <c r="AT62" s="31"/>
    </row>
    <row r="63" spans="1:46" s="25" customFormat="1" ht="6.75" customHeight="1">
      <c r="A63" s="31"/>
      <c r="B63" s="32"/>
      <c r="C63" s="32"/>
      <c r="D63" s="32"/>
      <c r="E63" s="32"/>
      <c r="F63" s="32"/>
      <c r="G63" s="33"/>
      <c r="H63" s="33"/>
      <c r="I63" s="33"/>
      <c r="J63" s="33"/>
      <c r="K63" s="33"/>
      <c r="L63" s="33"/>
      <c r="M63" s="33"/>
      <c r="N63" s="33"/>
      <c r="O63" s="34"/>
      <c r="P63" s="34"/>
      <c r="Q63" s="34"/>
      <c r="R63" s="34"/>
      <c r="S63" s="34"/>
      <c r="T63" s="34"/>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1:46" s="25" customFormat="1" ht="17.25" customHeight="1">
      <c r="A64" s="31"/>
      <c r="B64" s="1006" t="s">
        <v>199</v>
      </c>
      <c r="C64" s="1007"/>
      <c r="D64" s="1007"/>
      <c r="E64" s="1007"/>
      <c r="F64" s="1008"/>
      <c r="G64" s="45"/>
      <c r="H64" s="46" t="s">
        <v>110</v>
      </c>
      <c r="I64" s="45"/>
      <c r="J64" s="46" t="s">
        <v>110</v>
      </c>
      <c r="K64" s="45"/>
      <c r="L64" s="46" t="s">
        <v>110</v>
      </c>
      <c r="M64" s="45"/>
      <c r="N64" s="46" t="s">
        <v>110</v>
      </c>
      <c r="O64" s="1009"/>
      <c r="P64" s="1009"/>
      <c r="Q64" s="1009"/>
      <c r="R64" s="1009"/>
      <c r="S64" s="1009"/>
      <c r="T64" s="1009"/>
      <c r="U64" s="1017"/>
      <c r="V64" s="1017"/>
      <c r="W64" s="1017"/>
      <c r="X64" s="1017"/>
      <c r="Y64" s="1017"/>
      <c r="Z64" s="1017"/>
      <c r="AA64" s="31"/>
      <c r="AB64" s="31"/>
      <c r="AC64" s="31"/>
      <c r="AD64" s="31"/>
      <c r="AE64" s="31"/>
      <c r="AF64" s="31"/>
      <c r="AG64" s="31"/>
      <c r="AH64" s="31"/>
      <c r="AI64" s="31"/>
      <c r="AJ64" s="31"/>
      <c r="AK64" s="31"/>
      <c r="AL64" s="31"/>
      <c r="AM64" s="31"/>
      <c r="AN64" s="31"/>
      <c r="AO64" s="31"/>
      <c r="AP64" s="31"/>
      <c r="AQ64" s="31"/>
      <c r="AR64" s="31"/>
      <c r="AS64" s="31"/>
      <c r="AT64" s="31"/>
    </row>
    <row r="65" spans="1:46" s="25" customFormat="1" ht="17.25" customHeight="1">
      <c r="A65" s="31"/>
      <c r="B65" s="1006" t="s">
        <v>200</v>
      </c>
      <c r="C65" s="1007"/>
      <c r="D65" s="1007"/>
      <c r="E65" s="1007"/>
      <c r="F65" s="1008"/>
      <c r="G65" s="45"/>
      <c r="H65" s="46" t="s">
        <v>115</v>
      </c>
      <c r="I65" s="45"/>
      <c r="J65" s="46" t="s">
        <v>115</v>
      </c>
      <c r="K65" s="45"/>
      <c r="L65" s="46" t="s">
        <v>115</v>
      </c>
      <c r="M65" s="45"/>
      <c r="N65" s="46" t="s">
        <v>115</v>
      </c>
      <c r="O65" s="1009"/>
      <c r="P65" s="1009"/>
      <c r="Q65" s="1009"/>
      <c r="R65" s="1009"/>
      <c r="S65" s="1009"/>
      <c r="T65" s="1009"/>
      <c r="U65" s="1017"/>
      <c r="V65" s="1017"/>
      <c r="W65" s="1017"/>
      <c r="X65" s="1017"/>
      <c r="Y65" s="1017"/>
      <c r="Z65" s="1017"/>
      <c r="AA65" s="31"/>
      <c r="AB65" s="31"/>
      <c r="AC65" s="31"/>
      <c r="AD65" s="31"/>
      <c r="AE65" s="31"/>
      <c r="AF65" s="31"/>
      <c r="AG65" s="31"/>
      <c r="AH65" s="31"/>
      <c r="AI65" s="31"/>
      <c r="AJ65" s="31"/>
      <c r="AK65" s="31"/>
      <c r="AL65" s="31"/>
      <c r="AM65" s="31"/>
      <c r="AN65" s="31"/>
      <c r="AO65" s="31"/>
      <c r="AP65" s="31"/>
      <c r="AQ65" s="31"/>
      <c r="AR65" s="31"/>
      <c r="AS65" s="31"/>
      <c r="AT65" s="31"/>
    </row>
    <row r="66" spans="1:46" s="25" customFormat="1" ht="17.25" customHeight="1">
      <c r="A66" s="31"/>
      <c r="B66" s="1006" t="s">
        <v>201</v>
      </c>
      <c r="C66" s="1007"/>
      <c r="D66" s="1007"/>
      <c r="E66" s="1007"/>
      <c r="F66" s="1008"/>
      <c r="G66" s="45"/>
      <c r="H66" s="46" t="s">
        <v>116</v>
      </c>
      <c r="I66" s="45"/>
      <c r="J66" s="46" t="s">
        <v>116</v>
      </c>
      <c r="K66" s="45"/>
      <c r="L66" s="46" t="s">
        <v>116</v>
      </c>
      <c r="M66" s="45"/>
      <c r="N66" s="46" t="s">
        <v>116</v>
      </c>
      <c r="O66" s="1009"/>
      <c r="P66" s="1009"/>
      <c r="Q66" s="1009"/>
      <c r="R66" s="1009"/>
      <c r="S66" s="1009"/>
      <c r="T66" s="1009"/>
      <c r="U66" s="1017"/>
      <c r="V66" s="1017"/>
      <c r="W66" s="1017"/>
      <c r="X66" s="1017"/>
      <c r="Y66" s="1017"/>
      <c r="Z66" s="1017"/>
      <c r="AA66" s="31"/>
      <c r="AB66" s="31"/>
      <c r="AC66" s="31"/>
      <c r="AD66" s="31"/>
      <c r="AE66" s="31"/>
      <c r="AF66" s="31"/>
      <c r="AG66" s="31"/>
      <c r="AH66" s="31"/>
      <c r="AI66" s="31"/>
      <c r="AJ66" s="31"/>
      <c r="AK66" s="31"/>
      <c r="AL66" s="31"/>
      <c r="AM66" s="31"/>
      <c r="AN66" s="31"/>
      <c r="AO66" s="31"/>
      <c r="AP66" s="31"/>
      <c r="AQ66" s="31"/>
      <c r="AR66" s="31"/>
      <c r="AS66" s="31"/>
      <c r="AT66" s="31"/>
    </row>
    <row r="67" spans="1:46" s="25" customFormat="1" ht="5.25" customHeight="1">
      <c r="A67" s="31"/>
      <c r="B67" s="47"/>
      <c r="C67" s="47"/>
      <c r="D67" s="47"/>
      <c r="E67" s="47"/>
      <c r="F67" s="47"/>
      <c r="G67" s="48"/>
      <c r="H67" s="48"/>
      <c r="I67" s="48"/>
      <c r="J67" s="48"/>
      <c r="K67" s="48"/>
      <c r="L67" s="48"/>
      <c r="M67" s="48"/>
      <c r="N67" s="48"/>
      <c r="O67" s="49"/>
      <c r="P67" s="49"/>
      <c r="Q67" s="49"/>
      <c r="R67" s="49"/>
      <c r="S67" s="49"/>
      <c r="T67" s="49"/>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1:46" s="78" customFormat="1" ht="10.5" customHeight="1">
      <c r="A68" s="76"/>
      <c r="B68" s="101" t="s">
        <v>301</v>
      </c>
      <c r="C68" s="78" t="s">
        <v>382</v>
      </c>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row>
    <row r="69" spans="1:46" s="78" customFormat="1" ht="10.5" customHeight="1">
      <c r="A69" s="76"/>
      <c r="B69" s="102" t="s">
        <v>117</v>
      </c>
      <c r="C69" s="77" t="s">
        <v>315</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row>
    <row r="70" spans="1:46" s="78" customFormat="1" ht="10.5" customHeight="1">
      <c r="A70" s="76"/>
      <c r="B70" s="102" t="s">
        <v>378</v>
      </c>
      <c r="C70" s="77" t="s">
        <v>316</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row>
    <row r="71" spans="1:46" s="78" customFormat="1" ht="10.5" customHeight="1">
      <c r="A71" s="76"/>
      <c r="B71" s="102" t="s">
        <v>380</v>
      </c>
      <c r="C71" s="77" t="s">
        <v>317</v>
      </c>
      <c r="D71" s="77"/>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row>
    <row r="72" spans="1:46" s="78" customFormat="1" ht="10.5" customHeight="1">
      <c r="A72" s="76"/>
      <c r="B72" s="102" t="s">
        <v>381</v>
      </c>
      <c r="C72" s="77" t="s">
        <v>318</v>
      </c>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row>
    <row r="80" spans="1:46" ht="15" customHeight="1">
      <c r="A80" s="39" t="s">
        <v>118</v>
      </c>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sheetData>
  <mergeCells count="140">
    <mergeCell ref="O65:T65"/>
    <mergeCell ref="G54:J54"/>
    <mergeCell ref="K54:N54"/>
    <mergeCell ref="G55:H55"/>
    <mergeCell ref="O54:T55"/>
    <mergeCell ref="U56:Z56"/>
    <mergeCell ref="B20:G20"/>
    <mergeCell ref="B21:G21"/>
    <mergeCell ref="O51:Q52"/>
    <mergeCell ref="Y29:Z29"/>
    <mergeCell ref="Y24:AA24"/>
    <mergeCell ref="S24:U24"/>
    <mergeCell ref="V24:X24"/>
    <mergeCell ref="T51:Z51"/>
    <mergeCell ref="S43:T43"/>
    <mergeCell ref="S29:U29"/>
    <mergeCell ref="Q20:U20"/>
    <mergeCell ref="Q21:U21"/>
    <mergeCell ref="V20:AA20"/>
    <mergeCell ref="V21:AA21"/>
    <mergeCell ref="H20:P20"/>
    <mergeCell ref="H21:P21"/>
    <mergeCell ref="B61:F61"/>
    <mergeCell ref="O61:T61"/>
    <mergeCell ref="U66:Z66"/>
    <mergeCell ref="U59:Z59"/>
    <mergeCell ref="U60:Z60"/>
    <mergeCell ref="U61:Z61"/>
    <mergeCell ref="U62:Z62"/>
    <mergeCell ref="U64:Z64"/>
    <mergeCell ref="U65:Z65"/>
    <mergeCell ref="Y25:Z25"/>
    <mergeCell ref="Y26:Z26"/>
    <mergeCell ref="U58:Z58"/>
    <mergeCell ref="U54:Z55"/>
    <mergeCell ref="U57:Z57"/>
    <mergeCell ref="B66:F66"/>
    <mergeCell ref="O66:T66"/>
    <mergeCell ref="B65:F65"/>
    <mergeCell ref="O62:T62"/>
    <mergeCell ref="B64:F64"/>
    <mergeCell ref="O64:T64"/>
    <mergeCell ref="B62:F62"/>
    <mergeCell ref="V27:X27"/>
    <mergeCell ref="V26:X26"/>
    <mergeCell ref="S26:T26"/>
    <mergeCell ref="S27:T27"/>
    <mergeCell ref="B60:F60"/>
    <mergeCell ref="O58:T58"/>
    <mergeCell ref="B59:F59"/>
    <mergeCell ref="O59:T59"/>
    <mergeCell ref="O60:T60"/>
    <mergeCell ref="C51:E51"/>
    <mergeCell ref="B56:F56"/>
    <mergeCell ref="B58:F58"/>
    <mergeCell ref="O56:T56"/>
    <mergeCell ref="C52:E52"/>
    <mergeCell ref="B57:F57"/>
    <mergeCell ref="O57:T57"/>
    <mergeCell ref="M55:N55"/>
    <mergeCell ref="B51:B52"/>
    <mergeCell ref="B24:R24"/>
    <mergeCell ref="C25:R25"/>
    <mergeCell ref="N3:Z3"/>
    <mergeCell ref="K4:M4"/>
    <mergeCell ref="N4:Z4"/>
    <mergeCell ref="B54:F55"/>
    <mergeCell ref="I55:J55"/>
    <mergeCell ref="K55:L55"/>
    <mergeCell ref="C43:D43"/>
    <mergeCell ref="H43:L43"/>
    <mergeCell ref="P43:R43"/>
    <mergeCell ref="R51:S52"/>
    <mergeCell ref="C38:AB38"/>
    <mergeCell ref="T52:Z52"/>
    <mergeCell ref="V28:X28"/>
    <mergeCell ref="S28:U28"/>
    <mergeCell ref="B29:R29"/>
    <mergeCell ref="B39:F39"/>
    <mergeCell ref="G39:I39"/>
    <mergeCell ref="Y28:Z28"/>
    <mergeCell ref="B28:R28"/>
    <mergeCell ref="B10:B13"/>
    <mergeCell ref="C10:E11"/>
    <mergeCell ref="N10:R11"/>
    <mergeCell ref="C27:R27"/>
    <mergeCell ref="S6:Z7"/>
    <mergeCell ref="C8:E8"/>
    <mergeCell ref="F8:G8"/>
    <mergeCell ref="H8:I8"/>
    <mergeCell ref="M8:N8"/>
    <mergeCell ref="O8:P8"/>
    <mergeCell ref="R8:S8"/>
    <mergeCell ref="C26:R26"/>
    <mergeCell ref="T8:U8"/>
    <mergeCell ref="V8:W8"/>
    <mergeCell ref="Y8:Z8"/>
    <mergeCell ref="V25:X25"/>
    <mergeCell ref="Y27:Z27"/>
    <mergeCell ref="O13:Z13"/>
    <mergeCell ref="Y12:Z12"/>
    <mergeCell ref="M12:N12"/>
    <mergeCell ref="O12:P12"/>
    <mergeCell ref="R12:S12"/>
    <mergeCell ref="B6:B9"/>
    <mergeCell ref="F3:G5"/>
    <mergeCell ref="H3:I5"/>
    <mergeCell ref="J3:J5"/>
    <mergeCell ref="K8:L8"/>
    <mergeCell ref="K5:M5"/>
    <mergeCell ref="F9:N9"/>
    <mergeCell ref="C6:E7"/>
    <mergeCell ref="N6:R7"/>
    <mergeCell ref="N5:Z5"/>
    <mergeCell ref="B3:E5"/>
    <mergeCell ref="K3:M3"/>
    <mergeCell ref="B46:R46"/>
    <mergeCell ref="S46:AA46"/>
    <mergeCell ref="B47:R47"/>
    <mergeCell ref="S47:AA47"/>
    <mergeCell ref="B45:N45"/>
    <mergeCell ref="O45:AA45"/>
    <mergeCell ref="C9:E9"/>
    <mergeCell ref="F52:N52"/>
    <mergeCell ref="F51:N51"/>
    <mergeCell ref="B14:E14"/>
    <mergeCell ref="F14:Z15"/>
    <mergeCell ref="B15:E15"/>
    <mergeCell ref="V29:X29"/>
    <mergeCell ref="S25:T25"/>
    <mergeCell ref="O9:Z9"/>
    <mergeCell ref="S10:Z11"/>
    <mergeCell ref="T12:U12"/>
    <mergeCell ref="V12:W12"/>
    <mergeCell ref="H12:I12"/>
    <mergeCell ref="K12:L12"/>
    <mergeCell ref="C12:E12"/>
    <mergeCell ref="F12:G12"/>
    <mergeCell ref="C13:E13"/>
    <mergeCell ref="F13:N13"/>
  </mergeCells>
  <phoneticPr fontId="5"/>
  <printOptions horizontalCentered="1"/>
  <pageMargins left="0.25" right="0.25" top="0.75" bottom="0.75" header="0.3" footer="0.3"/>
  <pageSetup paperSize="9" scale="81" orientation="portrait" r:id="rId1"/>
  <headerFooter alignWithMargins="0">
    <oddFooter>&amp;C1</oddFooter>
  </headerFooter>
  <ignoredErrors>
    <ignoredError sqref="B17 B35:B36 D38:AB40 B69:B72 B31 C39 D31:AB31 D35:AB36 D33:AB33 B33 B34 B38:B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S85"/>
  <sheetViews>
    <sheetView showGridLines="0" view="pageBreakPreview" topLeftCell="A43" zoomScale="78" zoomScaleNormal="100" zoomScaleSheetLayoutView="100" workbookViewId="0">
      <selection activeCell="Q52" sqref="Q52:R52"/>
    </sheetView>
  </sheetViews>
  <sheetFormatPr defaultRowHeight="12"/>
  <cols>
    <col min="1" max="1" width="1.25" style="25" customWidth="1"/>
    <col min="2" max="7" width="4.375" style="25" customWidth="1"/>
    <col min="8" max="8" width="4.5" style="25" customWidth="1"/>
    <col min="9" max="22" width="4.375" style="25" customWidth="1"/>
    <col min="23" max="16384" width="9" style="25"/>
  </cols>
  <sheetData>
    <row r="1" spans="1:24" s="40" customFormat="1" ht="20.25" customHeight="1">
      <c r="A1" s="185" t="s">
        <v>668</v>
      </c>
      <c r="B1" s="39"/>
      <c r="C1" s="39"/>
      <c r="D1" s="39"/>
      <c r="E1" s="39"/>
      <c r="F1" s="39"/>
      <c r="G1" s="39"/>
      <c r="H1" s="39"/>
      <c r="I1" s="39"/>
      <c r="J1" s="39"/>
      <c r="K1" s="39"/>
      <c r="L1" s="39"/>
      <c r="M1" s="39"/>
      <c r="N1" s="39"/>
      <c r="O1" s="39"/>
      <c r="P1" s="39"/>
      <c r="Q1" s="39"/>
      <c r="R1" s="39"/>
      <c r="S1" s="39"/>
      <c r="T1" s="39"/>
      <c r="U1" s="39"/>
      <c r="V1" s="39"/>
      <c r="W1" s="39"/>
      <c r="X1" s="39"/>
    </row>
    <row r="2" spans="1:24" s="38" customFormat="1" ht="17.100000000000001" customHeight="1">
      <c r="B2" s="794" t="s">
        <v>20</v>
      </c>
      <c r="C2" s="795"/>
      <c r="D2" s="795"/>
      <c r="E2" s="795"/>
      <c r="F2" s="795"/>
      <c r="G2" s="795"/>
      <c r="H2" s="795"/>
      <c r="I2" s="795"/>
      <c r="J2" s="795"/>
      <c r="K2" s="795"/>
      <c r="L2" s="795"/>
      <c r="M2" s="795"/>
      <c r="N2" s="795"/>
      <c r="O2" s="795"/>
      <c r="P2" s="795"/>
      <c r="Q2" s="795"/>
      <c r="R2" s="795"/>
      <c r="S2" s="795"/>
      <c r="T2" s="795"/>
      <c r="U2" s="796"/>
      <c r="V2" s="406"/>
      <c r="W2" s="406"/>
    </row>
    <row r="3" spans="1:24" s="38" customFormat="1" ht="18.75" customHeight="1">
      <c r="B3" s="1151" t="s">
        <v>314</v>
      </c>
      <c r="C3" s="1151"/>
      <c r="D3" s="1100" t="s">
        <v>175</v>
      </c>
      <c r="E3" s="1100"/>
      <c r="F3" s="1100" t="s">
        <v>176</v>
      </c>
      <c r="G3" s="1100"/>
      <c r="H3" s="1152" t="s">
        <v>177</v>
      </c>
      <c r="I3" s="1153"/>
      <c r="J3" s="1100" t="s">
        <v>178</v>
      </c>
      <c r="K3" s="1154"/>
      <c r="L3" s="1100" t="s">
        <v>179</v>
      </c>
      <c r="M3" s="1154"/>
      <c r="N3" s="1100" t="s">
        <v>180</v>
      </c>
      <c r="O3" s="1100"/>
      <c r="P3" s="1100" t="s">
        <v>181</v>
      </c>
      <c r="Q3" s="1100"/>
      <c r="R3" s="1152" t="s">
        <v>183</v>
      </c>
      <c r="S3" s="1155"/>
      <c r="T3" s="1150" t="s">
        <v>182</v>
      </c>
      <c r="U3" s="1032"/>
      <c r="V3" s="91"/>
      <c r="W3" s="91"/>
    </row>
    <row r="4" spans="1:24" s="38" customFormat="1" ht="18.75" customHeight="1">
      <c r="B4" s="1149" t="s">
        <v>523</v>
      </c>
      <c r="C4" s="1149"/>
      <c r="D4" s="1082"/>
      <c r="E4" s="1083"/>
      <c r="F4" s="1082"/>
      <c r="G4" s="1083"/>
      <c r="H4" s="1082"/>
      <c r="I4" s="1083"/>
      <c r="J4" s="1082"/>
      <c r="K4" s="1083"/>
      <c r="L4" s="1082"/>
      <c r="M4" s="1083"/>
      <c r="N4" s="1082"/>
      <c r="O4" s="1082"/>
      <c r="P4" s="1082"/>
      <c r="Q4" s="1082"/>
      <c r="R4" s="1082"/>
      <c r="S4" s="1145"/>
      <c r="T4" s="1143"/>
      <c r="U4" s="1144"/>
      <c r="V4" s="91"/>
      <c r="W4" s="91"/>
    </row>
    <row r="5" spans="1:24" s="38" customFormat="1" ht="18.75" customHeight="1">
      <c r="B5" s="1149" t="s">
        <v>593</v>
      </c>
      <c r="C5" s="1149"/>
      <c r="D5" s="1082"/>
      <c r="E5" s="1083"/>
      <c r="F5" s="1082"/>
      <c r="G5" s="1083"/>
      <c r="H5" s="1082"/>
      <c r="I5" s="1083"/>
      <c r="J5" s="1082"/>
      <c r="K5" s="1083"/>
      <c r="L5" s="1082"/>
      <c r="M5" s="1083"/>
      <c r="N5" s="1082"/>
      <c r="O5" s="1082"/>
      <c r="P5" s="1082"/>
      <c r="Q5" s="1082"/>
      <c r="R5" s="1082"/>
      <c r="S5" s="1145"/>
      <c r="T5" s="1143"/>
      <c r="U5" s="1144"/>
      <c r="V5" s="91"/>
      <c r="W5" s="91"/>
    </row>
    <row r="6" spans="1:24" s="38" customFormat="1" ht="18.75" customHeight="1">
      <c r="B6" s="1149" t="s">
        <v>522</v>
      </c>
      <c r="C6" s="1149"/>
      <c r="D6" s="1082"/>
      <c r="E6" s="1083"/>
      <c r="F6" s="1082"/>
      <c r="G6" s="1083"/>
      <c r="H6" s="1082"/>
      <c r="I6" s="1083"/>
      <c r="J6" s="1082"/>
      <c r="K6" s="1083"/>
      <c r="L6" s="1082"/>
      <c r="M6" s="1083"/>
      <c r="N6" s="1082"/>
      <c r="O6" s="1082"/>
      <c r="P6" s="1082"/>
      <c r="Q6" s="1082"/>
      <c r="R6" s="1082"/>
      <c r="S6" s="1145"/>
      <c r="T6" s="1143"/>
      <c r="U6" s="1144"/>
      <c r="V6" s="91"/>
      <c r="W6" s="91"/>
    </row>
    <row r="7" spans="1:24" s="38" customFormat="1" ht="18.75" customHeight="1">
      <c r="B7" s="1149" t="s">
        <v>521</v>
      </c>
      <c r="C7" s="1149"/>
      <c r="D7" s="1082"/>
      <c r="E7" s="1083"/>
      <c r="F7" s="1082"/>
      <c r="G7" s="1083"/>
      <c r="H7" s="1082"/>
      <c r="I7" s="1083"/>
      <c r="J7" s="1082"/>
      <c r="K7" s="1083"/>
      <c r="L7" s="1082"/>
      <c r="M7" s="1083"/>
      <c r="N7" s="1082"/>
      <c r="O7" s="1082"/>
      <c r="P7" s="1082"/>
      <c r="Q7" s="1082"/>
      <c r="R7" s="1082"/>
      <c r="S7" s="1145"/>
      <c r="T7" s="1143"/>
      <c r="U7" s="1144"/>
      <c r="V7" s="91"/>
      <c r="W7" s="91"/>
    </row>
    <row r="8" spans="1:24" s="38" customFormat="1" ht="18.75" customHeight="1">
      <c r="B8" s="1149" t="s">
        <v>520</v>
      </c>
      <c r="C8" s="1149"/>
      <c r="D8" s="1082"/>
      <c r="E8" s="1083"/>
      <c r="F8" s="1082"/>
      <c r="G8" s="1083"/>
      <c r="H8" s="1082"/>
      <c r="I8" s="1083"/>
      <c r="J8" s="1082"/>
      <c r="K8" s="1083"/>
      <c r="L8" s="1082"/>
      <c r="M8" s="1083"/>
      <c r="N8" s="1082"/>
      <c r="O8" s="1082"/>
      <c r="P8" s="1082"/>
      <c r="Q8" s="1082"/>
      <c r="R8" s="1082"/>
      <c r="S8" s="1145"/>
      <c r="T8" s="1143"/>
      <c r="U8" s="1144"/>
      <c r="V8" s="91"/>
      <c r="W8" s="91"/>
    </row>
    <row r="9" spans="1:24" s="38" customFormat="1" ht="18.75" customHeight="1">
      <c r="B9" s="1149" t="s">
        <v>519</v>
      </c>
      <c r="C9" s="1149"/>
      <c r="D9" s="1082"/>
      <c r="E9" s="1083"/>
      <c r="F9" s="1082"/>
      <c r="G9" s="1083"/>
      <c r="H9" s="1082"/>
      <c r="I9" s="1083"/>
      <c r="J9" s="1082"/>
      <c r="K9" s="1083"/>
      <c r="L9" s="1082"/>
      <c r="M9" s="1083"/>
      <c r="N9" s="1082"/>
      <c r="O9" s="1082"/>
      <c r="P9" s="1082"/>
      <c r="Q9" s="1082"/>
      <c r="R9" s="1082"/>
      <c r="S9" s="1145"/>
      <c r="T9" s="1143"/>
      <c r="U9" s="1144"/>
      <c r="V9" s="91"/>
      <c r="W9" s="91"/>
    </row>
    <row r="10" spans="1:24" s="38" customFormat="1" ht="18.75" customHeight="1" thickBot="1">
      <c r="B10" s="771" t="s">
        <v>312</v>
      </c>
      <c r="C10" s="771"/>
      <c r="D10" s="1140"/>
      <c r="E10" s="1141"/>
      <c r="F10" s="1140"/>
      <c r="G10" s="1141"/>
      <c r="H10" s="1140"/>
      <c r="I10" s="1141"/>
      <c r="J10" s="1140"/>
      <c r="K10" s="1141"/>
      <c r="L10" s="1140"/>
      <c r="M10" s="1141"/>
      <c r="N10" s="1140"/>
      <c r="O10" s="1140"/>
      <c r="P10" s="1140"/>
      <c r="Q10" s="1140"/>
      <c r="R10" s="1140"/>
      <c r="S10" s="1142"/>
      <c r="T10" s="1138"/>
      <c r="U10" s="1139"/>
      <c r="V10" s="91"/>
      <c r="W10" s="91"/>
    </row>
    <row r="11" spans="1:24" s="38" customFormat="1" ht="18.75" customHeight="1" thickBot="1">
      <c r="B11" s="1136" t="s">
        <v>313</v>
      </c>
      <c r="C11" s="1137"/>
      <c r="D11" s="1084"/>
      <c r="E11" s="1085"/>
      <c r="F11" s="1084"/>
      <c r="G11" s="1085"/>
      <c r="H11" s="1084"/>
      <c r="I11" s="1085"/>
      <c r="J11" s="1084"/>
      <c r="K11" s="1085"/>
      <c r="L11" s="1084"/>
      <c r="M11" s="1085"/>
      <c r="N11" s="1084"/>
      <c r="O11" s="1084"/>
      <c r="P11" s="1084"/>
      <c r="Q11" s="1084"/>
      <c r="R11" s="1084"/>
      <c r="S11" s="1148"/>
      <c r="T11" s="1146"/>
      <c r="U11" s="1147"/>
      <c r="V11" s="91"/>
      <c r="W11" s="91"/>
    </row>
    <row r="12" spans="1:24" s="38" customFormat="1" ht="10.5" customHeight="1" thickBot="1">
      <c r="D12" s="91"/>
      <c r="E12" s="91"/>
      <c r="F12" s="91"/>
      <c r="G12" s="91"/>
      <c r="H12" s="91"/>
      <c r="I12" s="91"/>
      <c r="J12" s="91"/>
      <c r="K12" s="91"/>
      <c r="L12" s="91"/>
      <c r="M12" s="91"/>
      <c r="N12" s="91"/>
      <c r="O12" s="91"/>
      <c r="P12" s="91"/>
      <c r="Q12" s="91"/>
      <c r="R12" s="91"/>
      <c r="S12" s="91"/>
      <c r="T12" s="91"/>
      <c r="U12" s="406"/>
      <c r="V12" s="91"/>
      <c r="W12" s="91"/>
    </row>
    <row r="13" spans="1:24" s="38" customFormat="1" ht="17.45" customHeight="1" thickBot="1">
      <c r="D13" s="1112" t="s">
        <v>802</v>
      </c>
      <c r="E13" s="1113"/>
      <c r="F13" s="1113"/>
      <c r="G13" s="1113"/>
      <c r="H13" s="1114"/>
      <c r="I13" s="1120" t="s">
        <v>246</v>
      </c>
      <c r="J13" s="1121"/>
      <c r="K13" s="1121"/>
      <c r="L13" s="1121"/>
      <c r="M13" s="1121"/>
      <c r="N13" s="1122"/>
    </row>
    <row r="14" spans="1:24" s="38" customFormat="1" ht="10.5" customHeight="1"/>
    <row r="15" spans="1:24" s="38" customFormat="1" ht="17.100000000000001" customHeight="1">
      <c r="D15" s="794" t="s">
        <v>21</v>
      </c>
      <c r="E15" s="795"/>
      <c r="F15" s="795"/>
      <c r="G15" s="795"/>
      <c r="H15" s="795"/>
      <c r="I15" s="795"/>
      <c r="J15" s="795"/>
      <c r="K15" s="795"/>
      <c r="L15" s="795"/>
      <c r="M15" s="795"/>
      <c r="N15" s="795"/>
      <c r="O15" s="795"/>
      <c r="P15" s="795"/>
      <c r="Q15" s="795"/>
      <c r="R15" s="795"/>
      <c r="S15" s="795"/>
      <c r="T15" s="795"/>
      <c r="U15" s="796"/>
      <c r="V15" s="406"/>
      <c r="W15" s="406"/>
    </row>
    <row r="16" spans="1:24" s="38" customFormat="1" ht="17.100000000000001" customHeight="1">
      <c r="D16" s="1100" t="s">
        <v>175</v>
      </c>
      <c r="E16" s="1100"/>
      <c r="F16" s="1100" t="s">
        <v>176</v>
      </c>
      <c r="G16" s="1100"/>
      <c r="H16" s="1100" t="s">
        <v>177</v>
      </c>
      <c r="I16" s="1101"/>
      <c r="J16" s="1100" t="s">
        <v>178</v>
      </c>
      <c r="K16" s="1101"/>
      <c r="L16" s="1100" t="s">
        <v>179</v>
      </c>
      <c r="M16" s="1101"/>
      <c r="N16" s="1100" t="s">
        <v>180</v>
      </c>
      <c r="O16" s="1100"/>
      <c r="P16" s="1100" t="s">
        <v>181</v>
      </c>
      <c r="Q16" s="1100"/>
      <c r="R16" s="1100" t="s">
        <v>183</v>
      </c>
      <c r="S16" s="1102"/>
      <c r="T16" s="1159" t="s">
        <v>182</v>
      </c>
      <c r="U16" s="1160"/>
      <c r="V16" s="91"/>
      <c r="W16" s="91"/>
    </row>
    <row r="17" spans="1:45" s="38" customFormat="1" ht="17.45" customHeight="1">
      <c r="D17" s="1098"/>
      <c r="E17" s="1099"/>
      <c r="F17" s="1098"/>
      <c r="G17" s="1099"/>
      <c r="H17" s="1098"/>
      <c r="I17" s="1099"/>
      <c r="J17" s="1098"/>
      <c r="K17" s="1099"/>
      <c r="L17" s="1098"/>
      <c r="M17" s="1099"/>
      <c r="N17" s="1098"/>
      <c r="O17" s="1098"/>
      <c r="P17" s="1098"/>
      <c r="Q17" s="1098"/>
      <c r="R17" s="1098"/>
      <c r="S17" s="1117"/>
      <c r="T17" s="1118"/>
      <c r="U17" s="1119"/>
      <c r="V17" s="91"/>
      <c r="W17" s="91"/>
    </row>
    <row r="18" spans="1:45" s="92" customFormat="1" ht="15" customHeight="1">
      <c r="B18" s="95" t="s">
        <v>301</v>
      </c>
      <c r="C18" s="94" t="s">
        <v>669</v>
      </c>
      <c r="D18" s="96"/>
      <c r="E18" s="97"/>
      <c r="F18" s="96"/>
      <c r="G18" s="97"/>
      <c r="H18" s="96"/>
      <c r="I18" s="97"/>
      <c r="J18" s="96"/>
      <c r="K18" s="97"/>
      <c r="L18" s="96"/>
      <c r="M18" s="96"/>
      <c r="N18" s="96"/>
      <c r="O18" s="96"/>
      <c r="P18" s="96"/>
      <c r="Q18" s="96"/>
      <c r="R18" s="98"/>
      <c r="S18" s="98"/>
      <c r="T18" s="98"/>
      <c r="U18" s="99"/>
    </row>
    <row r="19" spans="1:45" s="92" customFormat="1" ht="15" customHeight="1">
      <c r="B19" s="93"/>
      <c r="C19" s="94" t="s">
        <v>396</v>
      </c>
      <c r="D19" s="96"/>
      <c r="E19" s="97"/>
      <c r="F19" s="96"/>
      <c r="G19" s="97"/>
      <c r="H19" s="96"/>
      <c r="I19" s="97"/>
      <c r="J19" s="96"/>
      <c r="K19" s="97"/>
      <c r="L19" s="96"/>
      <c r="M19" s="96"/>
      <c r="N19" s="96"/>
      <c r="O19" s="96"/>
      <c r="P19" s="96"/>
      <c r="Q19" s="96"/>
      <c r="R19" s="98"/>
      <c r="S19" s="98"/>
      <c r="T19" s="98"/>
      <c r="U19" s="99"/>
    </row>
    <row r="20" spans="1:45" s="92" customFormat="1" ht="15" customHeight="1">
      <c r="B20" s="93" t="s">
        <v>302</v>
      </c>
      <c r="C20" s="92" t="s">
        <v>24</v>
      </c>
    </row>
    <row r="21" spans="1:45" s="114" customFormat="1" ht="15" customHeight="1">
      <c r="B21" s="93" t="s">
        <v>119</v>
      </c>
      <c r="C21" s="115" t="s">
        <v>121</v>
      </c>
      <c r="D21" s="116"/>
      <c r="E21" s="116"/>
      <c r="F21" s="116"/>
      <c r="G21" s="96"/>
      <c r="H21" s="96"/>
      <c r="I21" s="116"/>
      <c r="J21" s="116"/>
      <c r="K21" s="116"/>
      <c r="L21" s="116"/>
      <c r="M21" s="116"/>
      <c r="N21" s="116"/>
      <c r="O21" s="116"/>
      <c r="P21" s="116"/>
      <c r="Q21" s="116"/>
      <c r="R21" s="115"/>
      <c r="S21" s="115"/>
      <c r="T21" s="115"/>
      <c r="U21" s="115"/>
      <c r="V21" s="115"/>
      <c r="W21" s="115"/>
      <c r="X21" s="115"/>
      <c r="Y21" s="115"/>
      <c r="Z21" s="115"/>
    </row>
    <row r="22" spans="1:45" s="114" customFormat="1" ht="7.5" customHeight="1">
      <c r="B22" s="93"/>
      <c r="C22" s="115"/>
      <c r="D22" s="116"/>
      <c r="E22" s="116"/>
      <c r="F22" s="116"/>
      <c r="G22" s="96"/>
      <c r="H22" s="96"/>
      <c r="I22" s="116"/>
      <c r="J22" s="116"/>
      <c r="K22" s="116"/>
      <c r="L22" s="116"/>
      <c r="M22" s="116"/>
      <c r="N22" s="116"/>
      <c r="O22" s="116"/>
      <c r="P22" s="116"/>
      <c r="Q22" s="116"/>
      <c r="R22" s="115"/>
      <c r="S22" s="115"/>
      <c r="T22" s="115"/>
      <c r="U22" s="115"/>
      <c r="V22" s="115"/>
      <c r="W22" s="115"/>
      <c r="X22" s="115"/>
      <c r="Y22" s="115"/>
      <c r="Z22" s="115"/>
    </row>
    <row r="23" spans="1:45" ht="18.75" customHeight="1">
      <c r="A23" s="187" t="s">
        <v>58</v>
      </c>
      <c r="B23" s="30"/>
      <c r="C23" s="30"/>
      <c r="D23" s="30"/>
      <c r="E23" s="30"/>
      <c r="F23" s="30"/>
      <c r="G23" s="30"/>
      <c r="H23" s="30"/>
      <c r="I23" s="30"/>
      <c r="J23" s="30"/>
      <c r="K23" s="30"/>
      <c r="L23" s="30"/>
      <c r="M23" s="30"/>
      <c r="N23" s="30"/>
      <c r="O23" s="30"/>
      <c r="P23" s="30"/>
      <c r="Q23" s="30"/>
      <c r="R23" s="30"/>
      <c r="S23" s="30"/>
      <c r="T23" s="30"/>
      <c r="U23" s="30"/>
      <c r="V23" s="30"/>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ht="18" customHeight="1">
      <c r="A24" s="30" t="s">
        <v>202</v>
      </c>
      <c r="B24" s="50"/>
      <c r="C24" s="50"/>
      <c r="D24" s="50"/>
      <c r="E24" s="50"/>
      <c r="F24" s="50"/>
      <c r="G24" s="50"/>
      <c r="H24" s="50"/>
      <c r="I24" s="50"/>
      <c r="J24" s="50"/>
      <c r="K24" s="50"/>
      <c r="L24" s="50"/>
      <c r="M24" s="50"/>
      <c r="N24" s="50"/>
      <c r="O24" s="50"/>
      <c r="P24" s="50"/>
      <c r="Q24" s="50"/>
      <c r="R24" s="50"/>
      <c r="S24" s="50"/>
      <c r="T24" s="50"/>
      <c r="U24" s="30"/>
      <c r="V24" s="30"/>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ht="18" customHeight="1">
      <c r="A25" s="30"/>
      <c r="B25" s="1103"/>
      <c r="C25" s="1104"/>
      <c r="D25" s="1104"/>
      <c r="E25" s="1104"/>
      <c r="F25" s="1104"/>
      <c r="G25" s="1104"/>
      <c r="H25" s="1104"/>
      <c r="I25" s="1092" t="s">
        <v>670</v>
      </c>
      <c r="J25" s="1093"/>
      <c r="K25" s="1093"/>
      <c r="L25" s="1094"/>
      <c r="M25" s="1092" t="s">
        <v>671</v>
      </c>
      <c r="N25" s="1093"/>
      <c r="O25" s="1093"/>
      <c r="P25" s="1094"/>
      <c r="Q25" s="1092" t="s">
        <v>672</v>
      </c>
      <c r="R25" s="1093"/>
      <c r="S25" s="1093"/>
      <c r="T25" s="1094"/>
      <c r="U25" s="30"/>
      <c r="V25" s="30"/>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45" ht="18" customHeight="1" thickBot="1">
      <c r="A26" s="30"/>
      <c r="B26" s="1105"/>
      <c r="C26" s="1106"/>
      <c r="D26" s="1106"/>
      <c r="E26" s="1106"/>
      <c r="F26" s="1106"/>
      <c r="G26" s="1106"/>
      <c r="H26" s="1106"/>
      <c r="I26" s="1115" t="s">
        <v>203</v>
      </c>
      <c r="J26" s="1116"/>
      <c r="K26" s="1128" t="s">
        <v>204</v>
      </c>
      <c r="L26" s="1129"/>
      <c r="M26" s="1132" t="s">
        <v>203</v>
      </c>
      <c r="N26" s="1116"/>
      <c r="O26" s="1157" t="s">
        <v>204</v>
      </c>
      <c r="P26" s="1158"/>
      <c r="Q26" s="1130" t="s">
        <v>203</v>
      </c>
      <c r="R26" s="1131"/>
      <c r="S26" s="1132" t="s">
        <v>204</v>
      </c>
      <c r="T26" s="1129"/>
      <c r="U26" s="30"/>
      <c r="V26" s="30"/>
      <c r="W26" s="31"/>
      <c r="X26" s="31"/>
      <c r="Y26" s="31"/>
      <c r="Z26" s="31"/>
      <c r="AA26" s="31"/>
      <c r="AB26" s="31"/>
      <c r="AC26" s="31"/>
      <c r="AD26" s="31"/>
      <c r="AE26" s="31"/>
      <c r="AF26" s="31"/>
      <c r="AG26" s="31"/>
      <c r="AH26" s="31"/>
      <c r="AI26" s="31"/>
      <c r="AJ26" s="31"/>
      <c r="AK26" s="31"/>
      <c r="AL26" s="31"/>
      <c r="AM26" s="31"/>
      <c r="AN26" s="31"/>
      <c r="AO26" s="31"/>
      <c r="AP26" s="31"/>
      <c r="AQ26" s="31"/>
      <c r="AR26" s="31"/>
      <c r="AS26" s="31"/>
    </row>
    <row r="27" spans="1:45" s="524" customFormat="1" ht="24.75" customHeight="1">
      <c r="A27" s="522"/>
      <c r="B27" s="1107" t="s">
        <v>841</v>
      </c>
      <c r="C27" s="1108"/>
      <c r="D27" s="1109"/>
      <c r="E27" s="1109"/>
      <c r="F27" s="1109"/>
      <c r="G27" s="1109"/>
      <c r="H27" s="1109"/>
      <c r="I27" s="1126" t="s">
        <v>184</v>
      </c>
      <c r="J27" s="1127"/>
      <c r="K27" s="1110" t="s">
        <v>184</v>
      </c>
      <c r="L27" s="1133"/>
      <c r="M27" s="1126" t="s">
        <v>184</v>
      </c>
      <c r="N27" s="1127"/>
      <c r="O27" s="1110" t="s">
        <v>184</v>
      </c>
      <c r="P27" s="1111"/>
      <c r="Q27" s="1088" t="s">
        <v>184</v>
      </c>
      <c r="R27" s="1089"/>
      <c r="S27" s="1090" t="s">
        <v>184</v>
      </c>
      <c r="T27" s="1091"/>
      <c r="U27" s="522"/>
      <c r="V27" s="522"/>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row>
    <row r="28" spans="1:45" ht="18" customHeight="1">
      <c r="A28" s="30"/>
      <c r="B28" s="1172" t="s">
        <v>86</v>
      </c>
      <c r="C28" s="1173"/>
      <c r="D28" s="1095" t="s">
        <v>205</v>
      </c>
      <c r="E28" s="1096"/>
      <c r="F28" s="1096"/>
      <c r="G28" s="1096"/>
      <c r="H28" s="1097"/>
      <c r="I28" s="1123" t="s">
        <v>184</v>
      </c>
      <c r="J28" s="1124"/>
      <c r="K28" s="1086" t="s">
        <v>184</v>
      </c>
      <c r="L28" s="1134"/>
      <c r="M28" s="1123" t="s">
        <v>184</v>
      </c>
      <c r="N28" s="1124"/>
      <c r="O28" s="1086" t="s">
        <v>184</v>
      </c>
      <c r="P28" s="1125"/>
      <c r="Q28" s="1123" t="s">
        <v>184</v>
      </c>
      <c r="R28" s="1124"/>
      <c r="S28" s="1086" t="s">
        <v>184</v>
      </c>
      <c r="T28" s="1087"/>
      <c r="U28" s="30"/>
      <c r="V28" s="30"/>
      <c r="W28" s="31"/>
      <c r="X28" s="31"/>
      <c r="Y28" s="31"/>
      <c r="Z28" s="31"/>
      <c r="AA28" s="31"/>
      <c r="AB28" s="31"/>
      <c r="AC28" s="31"/>
      <c r="AD28" s="31"/>
      <c r="AE28" s="31"/>
      <c r="AF28" s="31"/>
      <c r="AG28" s="31"/>
      <c r="AH28" s="31"/>
      <c r="AI28" s="31"/>
      <c r="AJ28" s="31"/>
      <c r="AK28" s="31"/>
      <c r="AL28" s="31"/>
      <c r="AM28" s="31"/>
      <c r="AN28" s="31"/>
      <c r="AO28" s="31"/>
      <c r="AP28" s="31"/>
      <c r="AQ28" s="31"/>
      <c r="AR28" s="31"/>
      <c r="AS28" s="31"/>
    </row>
    <row r="29" spans="1:45" ht="18" customHeight="1">
      <c r="A29" s="30"/>
      <c r="B29" s="1174"/>
      <c r="C29" s="1175"/>
      <c r="D29" s="1050" t="s">
        <v>702</v>
      </c>
      <c r="E29" s="1051"/>
      <c r="F29" s="1051"/>
      <c r="G29" s="1051"/>
      <c r="H29" s="1052"/>
      <c r="I29" s="1046" t="s">
        <v>184</v>
      </c>
      <c r="J29" s="1047"/>
      <c r="K29" s="1048" t="s">
        <v>184</v>
      </c>
      <c r="L29" s="1156"/>
      <c r="M29" s="1046" t="s">
        <v>184</v>
      </c>
      <c r="N29" s="1047"/>
      <c r="O29" s="1048" t="s">
        <v>184</v>
      </c>
      <c r="P29" s="1135"/>
      <c r="Q29" s="1046" t="s">
        <v>184</v>
      </c>
      <c r="R29" s="1047"/>
      <c r="S29" s="1048" t="s">
        <v>184</v>
      </c>
      <c r="T29" s="1049"/>
      <c r="U29" s="30"/>
      <c r="V29" s="30"/>
      <c r="W29" s="31"/>
      <c r="X29" s="31"/>
      <c r="Y29" s="31"/>
      <c r="Z29" s="31"/>
      <c r="AA29" s="31"/>
      <c r="AB29" s="31"/>
      <c r="AC29" s="31"/>
      <c r="AD29" s="31"/>
      <c r="AE29" s="31"/>
      <c r="AF29" s="31"/>
      <c r="AG29" s="31"/>
      <c r="AH29" s="31"/>
      <c r="AI29" s="31"/>
      <c r="AJ29" s="31"/>
      <c r="AK29" s="31"/>
      <c r="AL29" s="31"/>
      <c r="AM29" s="31"/>
      <c r="AN29" s="31"/>
      <c r="AO29" s="31"/>
      <c r="AP29" s="31"/>
      <c r="AQ29" s="31"/>
      <c r="AR29" s="31"/>
      <c r="AS29" s="31"/>
    </row>
    <row r="30" spans="1:45" ht="18" customHeight="1">
      <c r="A30" s="30"/>
      <c r="B30" s="1174"/>
      <c r="C30" s="1175"/>
      <c r="D30" s="1050" t="s">
        <v>703</v>
      </c>
      <c r="E30" s="1051"/>
      <c r="F30" s="1051"/>
      <c r="G30" s="1051"/>
      <c r="H30" s="1052"/>
      <c r="I30" s="1046" t="s">
        <v>184</v>
      </c>
      <c r="J30" s="1047"/>
      <c r="K30" s="1048" t="s">
        <v>184</v>
      </c>
      <c r="L30" s="1156"/>
      <c r="M30" s="1046" t="s">
        <v>184</v>
      </c>
      <c r="N30" s="1047"/>
      <c r="O30" s="1048" t="s">
        <v>184</v>
      </c>
      <c r="P30" s="1135"/>
      <c r="Q30" s="1046" t="s">
        <v>184</v>
      </c>
      <c r="R30" s="1047"/>
      <c r="S30" s="1048" t="s">
        <v>184</v>
      </c>
      <c r="T30" s="1049"/>
      <c r="U30" s="30"/>
      <c r="V30" s="30"/>
      <c r="W30" s="31"/>
      <c r="X30" s="31"/>
      <c r="Y30" s="31"/>
      <c r="Z30" s="31"/>
      <c r="AA30" s="31"/>
      <c r="AB30" s="31"/>
      <c r="AC30" s="31"/>
      <c r="AD30" s="31"/>
      <c r="AE30" s="31"/>
      <c r="AF30" s="31"/>
      <c r="AG30" s="31"/>
      <c r="AH30" s="31"/>
      <c r="AI30" s="31"/>
      <c r="AJ30" s="31"/>
      <c r="AK30" s="31"/>
      <c r="AL30" s="31"/>
      <c r="AM30" s="31"/>
      <c r="AN30" s="31"/>
      <c r="AO30" s="31"/>
      <c r="AP30" s="31"/>
      <c r="AQ30" s="31"/>
      <c r="AR30" s="31"/>
      <c r="AS30" s="31"/>
    </row>
    <row r="31" spans="1:45" ht="18" customHeight="1">
      <c r="A31" s="30"/>
      <c r="B31" s="1174"/>
      <c r="C31" s="1175"/>
      <c r="D31" s="1050" t="s">
        <v>539</v>
      </c>
      <c r="E31" s="1051"/>
      <c r="F31" s="1051"/>
      <c r="G31" s="1051"/>
      <c r="H31" s="1052"/>
      <c r="I31" s="1041" t="s">
        <v>184</v>
      </c>
      <c r="J31" s="1042"/>
      <c r="K31" s="1043" t="s">
        <v>184</v>
      </c>
      <c r="L31" s="1044"/>
      <c r="M31" s="1041" t="s">
        <v>184</v>
      </c>
      <c r="N31" s="1042"/>
      <c r="O31" s="1043" t="s">
        <v>184</v>
      </c>
      <c r="P31" s="1044"/>
      <c r="Q31" s="1046" t="s">
        <v>184</v>
      </c>
      <c r="R31" s="1047"/>
      <c r="S31" s="1048" t="s">
        <v>184</v>
      </c>
      <c r="T31" s="1049"/>
      <c r="U31" s="30"/>
      <c r="V31" s="30"/>
      <c r="W31" s="31"/>
      <c r="X31" s="31"/>
      <c r="Y31" s="31"/>
      <c r="Z31" s="31"/>
      <c r="AA31" s="31"/>
      <c r="AB31" s="31"/>
      <c r="AC31" s="31"/>
      <c r="AD31" s="31"/>
      <c r="AE31" s="31"/>
      <c r="AF31" s="31"/>
      <c r="AG31" s="31"/>
      <c r="AH31" s="31"/>
      <c r="AI31" s="31"/>
      <c r="AJ31" s="31"/>
      <c r="AK31" s="31"/>
      <c r="AL31" s="31"/>
      <c r="AM31" s="31"/>
      <c r="AN31" s="31"/>
      <c r="AO31" s="31"/>
      <c r="AP31" s="31"/>
      <c r="AQ31" s="31"/>
      <c r="AR31" s="31"/>
      <c r="AS31" s="31"/>
    </row>
    <row r="32" spans="1:45" ht="18" customHeight="1">
      <c r="A32" s="30"/>
      <c r="B32" s="1174"/>
      <c r="C32" s="1175"/>
      <c r="D32" s="1050" t="s">
        <v>803</v>
      </c>
      <c r="E32" s="1051"/>
      <c r="F32" s="1051"/>
      <c r="G32" s="1051"/>
      <c r="H32" s="1053"/>
      <c r="I32" s="1041" t="s">
        <v>184</v>
      </c>
      <c r="J32" s="1042"/>
      <c r="K32" s="1043" t="s">
        <v>184</v>
      </c>
      <c r="L32" s="1044"/>
      <c r="M32" s="1041" t="s">
        <v>184</v>
      </c>
      <c r="N32" s="1042"/>
      <c r="O32" s="1043" t="s">
        <v>184</v>
      </c>
      <c r="P32" s="1044"/>
      <c r="Q32" s="1046" t="s">
        <v>184</v>
      </c>
      <c r="R32" s="1047"/>
      <c r="S32" s="1048" t="s">
        <v>184</v>
      </c>
      <c r="T32" s="1049"/>
      <c r="U32" s="30"/>
      <c r="V32" s="30"/>
      <c r="W32" s="31"/>
      <c r="X32" s="31"/>
      <c r="Y32" s="31"/>
      <c r="Z32" s="31"/>
      <c r="AA32" s="31"/>
      <c r="AB32" s="31"/>
      <c r="AC32" s="31"/>
      <c r="AD32" s="31"/>
      <c r="AE32" s="31"/>
      <c r="AF32" s="31"/>
      <c r="AG32" s="31"/>
      <c r="AH32" s="31"/>
      <c r="AI32" s="31"/>
      <c r="AJ32" s="31"/>
      <c r="AK32" s="31"/>
      <c r="AL32" s="31"/>
      <c r="AM32" s="31"/>
      <c r="AN32" s="31"/>
      <c r="AO32" s="31"/>
      <c r="AP32" s="31"/>
      <c r="AQ32" s="31"/>
      <c r="AR32" s="31"/>
      <c r="AS32" s="31"/>
    </row>
    <row r="33" spans="1:45" ht="18" customHeight="1">
      <c r="A33" s="30"/>
      <c r="B33" s="1174"/>
      <c r="C33" s="1175"/>
      <c r="D33" s="1050" t="s">
        <v>804</v>
      </c>
      <c r="E33" s="1051"/>
      <c r="F33" s="1051"/>
      <c r="G33" s="1051"/>
      <c r="H33" s="1053"/>
      <c r="I33" s="1041" t="s">
        <v>184</v>
      </c>
      <c r="J33" s="1042"/>
      <c r="K33" s="1043" t="s">
        <v>184</v>
      </c>
      <c r="L33" s="1044"/>
      <c r="M33" s="1041" t="s">
        <v>184</v>
      </c>
      <c r="N33" s="1042"/>
      <c r="O33" s="1043" t="s">
        <v>184</v>
      </c>
      <c r="P33" s="1044"/>
      <c r="Q33" s="1046" t="s">
        <v>184</v>
      </c>
      <c r="R33" s="1047"/>
      <c r="S33" s="1048" t="s">
        <v>184</v>
      </c>
      <c r="T33" s="1049"/>
      <c r="U33" s="30"/>
      <c r="V33" s="30"/>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ht="18" customHeight="1">
      <c r="A34" s="30"/>
      <c r="B34" s="1174"/>
      <c r="C34" s="1175"/>
      <c r="D34" s="1050" t="s">
        <v>807</v>
      </c>
      <c r="E34" s="1051"/>
      <c r="F34" s="1051"/>
      <c r="G34" s="1051"/>
      <c r="H34" s="1052"/>
      <c r="I34" s="1046" t="s">
        <v>184</v>
      </c>
      <c r="J34" s="1047"/>
      <c r="K34" s="1048" t="s">
        <v>184</v>
      </c>
      <c r="L34" s="1156"/>
      <c r="M34" s="1046" t="s">
        <v>184</v>
      </c>
      <c r="N34" s="1047"/>
      <c r="O34" s="1048" t="s">
        <v>184</v>
      </c>
      <c r="P34" s="1156"/>
      <c r="Q34" s="1046" t="s">
        <v>184</v>
      </c>
      <c r="R34" s="1047"/>
      <c r="S34" s="1048" t="s">
        <v>184</v>
      </c>
      <c r="T34" s="1049"/>
      <c r="U34" s="30"/>
      <c r="V34" s="30"/>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45" ht="18" customHeight="1">
      <c r="A35" s="30"/>
      <c r="B35" s="1174"/>
      <c r="C35" s="1175"/>
      <c r="D35" s="1050" t="s">
        <v>808</v>
      </c>
      <c r="E35" s="1051"/>
      <c r="F35" s="1051"/>
      <c r="G35" s="1051"/>
      <c r="H35" s="1052"/>
      <c r="I35" s="1046" t="s">
        <v>184</v>
      </c>
      <c r="J35" s="1047"/>
      <c r="K35" s="1048" t="s">
        <v>184</v>
      </c>
      <c r="L35" s="1156"/>
      <c r="M35" s="1046" t="s">
        <v>184</v>
      </c>
      <c r="N35" s="1047"/>
      <c r="O35" s="1048" t="s">
        <v>184</v>
      </c>
      <c r="P35" s="1156"/>
      <c r="Q35" s="1046" t="s">
        <v>184</v>
      </c>
      <c r="R35" s="1047"/>
      <c r="S35" s="1048" t="s">
        <v>184</v>
      </c>
      <c r="T35" s="1049"/>
      <c r="U35" s="30"/>
      <c r="V35" s="30"/>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45" ht="18" customHeight="1">
      <c r="A36" s="30"/>
      <c r="B36" s="1174"/>
      <c r="C36" s="1175"/>
      <c r="D36" s="1050" t="s">
        <v>375</v>
      </c>
      <c r="E36" s="1051"/>
      <c r="F36" s="1051"/>
      <c r="G36" s="1051"/>
      <c r="H36" s="1053"/>
      <c r="I36" s="1046" t="s">
        <v>184</v>
      </c>
      <c r="J36" s="1047"/>
      <c r="K36" s="1048" t="s">
        <v>184</v>
      </c>
      <c r="L36" s="1156"/>
      <c r="M36" s="1046" t="s">
        <v>184</v>
      </c>
      <c r="N36" s="1047"/>
      <c r="O36" s="1048" t="s">
        <v>184</v>
      </c>
      <c r="P36" s="1156"/>
      <c r="Q36" s="1046" t="s">
        <v>184</v>
      </c>
      <c r="R36" s="1047"/>
      <c r="S36" s="1048" t="s">
        <v>184</v>
      </c>
      <c r="T36" s="1049"/>
      <c r="U36" s="30"/>
      <c r="V36" s="30"/>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ht="18" customHeight="1">
      <c r="A37" s="30"/>
      <c r="B37" s="1174"/>
      <c r="C37" s="1175"/>
      <c r="D37" s="1050" t="s">
        <v>525</v>
      </c>
      <c r="E37" s="1051"/>
      <c r="F37" s="1051"/>
      <c r="G37" s="1051"/>
      <c r="H37" s="1052"/>
      <c r="I37" s="1041" t="s">
        <v>184</v>
      </c>
      <c r="J37" s="1042"/>
      <c r="K37" s="1043" t="s">
        <v>184</v>
      </c>
      <c r="L37" s="1044"/>
      <c r="M37" s="1041" t="s">
        <v>184</v>
      </c>
      <c r="N37" s="1042"/>
      <c r="O37" s="1043" t="s">
        <v>184</v>
      </c>
      <c r="P37" s="1044"/>
      <c r="Q37" s="1041" t="s">
        <v>184</v>
      </c>
      <c r="R37" s="1042"/>
      <c r="S37" s="1043" t="s">
        <v>184</v>
      </c>
      <c r="T37" s="1045"/>
      <c r="U37" s="30"/>
      <c r="V37" s="30"/>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ht="18" customHeight="1">
      <c r="A38" s="30"/>
      <c r="B38" s="1174"/>
      <c r="C38" s="1175"/>
      <c r="D38" s="1050" t="s">
        <v>526</v>
      </c>
      <c r="E38" s="1051"/>
      <c r="F38" s="1051"/>
      <c r="G38" s="1051"/>
      <c r="H38" s="1052"/>
      <c r="I38" s="1041" t="s">
        <v>184</v>
      </c>
      <c r="J38" s="1042"/>
      <c r="K38" s="1043" t="s">
        <v>184</v>
      </c>
      <c r="L38" s="1044"/>
      <c r="M38" s="1041" t="s">
        <v>184</v>
      </c>
      <c r="N38" s="1042"/>
      <c r="O38" s="1043" t="s">
        <v>184</v>
      </c>
      <c r="P38" s="1044"/>
      <c r="Q38" s="1041" t="s">
        <v>184</v>
      </c>
      <c r="R38" s="1042"/>
      <c r="S38" s="1043" t="s">
        <v>184</v>
      </c>
      <c r="T38" s="1045"/>
      <c r="U38" s="30"/>
      <c r="V38" s="30"/>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ht="18" customHeight="1">
      <c r="A39" s="30"/>
      <c r="B39" s="1174"/>
      <c r="C39" s="1175"/>
      <c r="D39" s="1050" t="s">
        <v>809</v>
      </c>
      <c r="E39" s="1051"/>
      <c r="F39" s="1051"/>
      <c r="G39" s="1051"/>
      <c r="H39" s="1052"/>
      <c r="I39" s="1041" t="s">
        <v>184</v>
      </c>
      <c r="J39" s="1042"/>
      <c r="K39" s="1043" t="s">
        <v>184</v>
      </c>
      <c r="L39" s="1044"/>
      <c r="M39" s="1041" t="s">
        <v>184</v>
      </c>
      <c r="N39" s="1042"/>
      <c r="O39" s="1043" t="s">
        <v>184</v>
      </c>
      <c r="P39" s="1044"/>
      <c r="Q39" s="1041" t="s">
        <v>184</v>
      </c>
      <c r="R39" s="1042"/>
      <c r="S39" s="1043" t="s">
        <v>184</v>
      </c>
      <c r="T39" s="1045"/>
      <c r="U39" s="30"/>
      <c r="V39" s="30"/>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ht="18" customHeight="1">
      <c r="A40" s="30"/>
      <c r="B40" s="1174"/>
      <c r="C40" s="1175"/>
      <c r="D40" s="1050" t="s">
        <v>705</v>
      </c>
      <c r="E40" s="1051"/>
      <c r="F40" s="1051"/>
      <c r="G40" s="1051"/>
      <c r="H40" s="1053"/>
      <c r="I40" s="1041" t="s">
        <v>184</v>
      </c>
      <c r="J40" s="1042"/>
      <c r="K40" s="1043" t="s">
        <v>184</v>
      </c>
      <c r="L40" s="1044"/>
      <c r="M40" s="1041" t="s">
        <v>184</v>
      </c>
      <c r="N40" s="1042"/>
      <c r="O40" s="1043" t="s">
        <v>184</v>
      </c>
      <c r="P40" s="1044"/>
      <c r="Q40" s="1041" t="s">
        <v>184</v>
      </c>
      <c r="R40" s="1042"/>
      <c r="S40" s="1043" t="s">
        <v>184</v>
      </c>
      <c r="T40" s="1045"/>
      <c r="U40" s="30"/>
      <c r="V40" s="30"/>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ht="18" customHeight="1">
      <c r="A41" s="30"/>
      <c r="B41" s="1174"/>
      <c r="C41" s="1175"/>
      <c r="D41" s="1050" t="s">
        <v>334</v>
      </c>
      <c r="E41" s="1051"/>
      <c r="F41" s="1051"/>
      <c r="G41" s="1051"/>
      <c r="H41" s="1053"/>
      <c r="I41" s="1041" t="s">
        <v>184</v>
      </c>
      <c r="J41" s="1042"/>
      <c r="K41" s="1043" t="s">
        <v>184</v>
      </c>
      <c r="L41" s="1044"/>
      <c r="M41" s="1041" t="s">
        <v>184</v>
      </c>
      <c r="N41" s="1042"/>
      <c r="O41" s="1043" t="s">
        <v>184</v>
      </c>
      <c r="P41" s="1044"/>
      <c r="Q41" s="1041" t="s">
        <v>184</v>
      </c>
      <c r="R41" s="1042"/>
      <c r="S41" s="1043" t="s">
        <v>184</v>
      </c>
      <c r="T41" s="1045"/>
      <c r="U41" s="30"/>
      <c r="V41" s="30"/>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ht="18" customHeight="1">
      <c r="A42" s="30"/>
      <c r="B42" s="1174"/>
      <c r="C42" s="1175"/>
      <c r="D42" s="1050" t="s">
        <v>708</v>
      </c>
      <c r="E42" s="1051"/>
      <c r="F42" s="1051"/>
      <c r="G42" s="1051"/>
      <c r="H42" s="1053"/>
      <c r="I42" s="1041" t="s">
        <v>184</v>
      </c>
      <c r="J42" s="1042"/>
      <c r="K42" s="1043" t="s">
        <v>184</v>
      </c>
      <c r="L42" s="1044"/>
      <c r="M42" s="1041" t="s">
        <v>184</v>
      </c>
      <c r="N42" s="1042"/>
      <c r="O42" s="1043" t="s">
        <v>184</v>
      </c>
      <c r="P42" s="1044"/>
      <c r="Q42" s="1041" t="s">
        <v>184</v>
      </c>
      <c r="R42" s="1042"/>
      <c r="S42" s="1043" t="s">
        <v>184</v>
      </c>
      <c r="T42" s="1045"/>
      <c r="U42" s="30"/>
      <c r="V42" s="30"/>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ht="18" customHeight="1">
      <c r="A43" s="30"/>
      <c r="B43" s="1174"/>
      <c r="C43" s="1175"/>
      <c r="D43" s="1050" t="s">
        <v>206</v>
      </c>
      <c r="E43" s="1051"/>
      <c r="F43" s="1051"/>
      <c r="G43" s="1051"/>
      <c r="H43" s="1053"/>
      <c r="I43" s="1041" t="s">
        <v>184</v>
      </c>
      <c r="J43" s="1042"/>
      <c r="K43" s="1043" t="s">
        <v>184</v>
      </c>
      <c r="L43" s="1044"/>
      <c r="M43" s="1041" t="s">
        <v>184</v>
      </c>
      <c r="N43" s="1042"/>
      <c r="O43" s="1043" t="s">
        <v>184</v>
      </c>
      <c r="P43" s="1044"/>
      <c r="Q43" s="1041" t="s">
        <v>184</v>
      </c>
      <c r="R43" s="1042"/>
      <c r="S43" s="1043" t="s">
        <v>184</v>
      </c>
      <c r="T43" s="1045"/>
      <c r="U43" s="30"/>
      <c r="V43" s="30"/>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ht="18" customHeight="1">
      <c r="A44" s="30"/>
      <c r="B44" s="1174"/>
      <c r="C44" s="1175"/>
      <c r="D44" s="1050" t="s">
        <v>805</v>
      </c>
      <c r="E44" s="1051"/>
      <c r="F44" s="1051"/>
      <c r="G44" s="1051"/>
      <c r="H44" s="1053"/>
      <c r="I44" s="1041" t="s">
        <v>184</v>
      </c>
      <c r="J44" s="1042"/>
      <c r="K44" s="1043" t="s">
        <v>184</v>
      </c>
      <c r="L44" s="1044"/>
      <c r="M44" s="1074" t="s">
        <v>184</v>
      </c>
      <c r="N44" s="1042"/>
      <c r="O44" s="1043" t="s">
        <v>184</v>
      </c>
      <c r="P44" s="1044"/>
      <c r="Q44" s="1041" t="s">
        <v>184</v>
      </c>
      <c r="R44" s="1042"/>
      <c r="S44" s="1043" t="s">
        <v>184</v>
      </c>
      <c r="T44" s="1045"/>
      <c r="U44" s="30"/>
      <c r="V44" s="30"/>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ht="18" customHeight="1">
      <c r="A45" s="30"/>
      <c r="B45" s="1174"/>
      <c r="C45" s="1175"/>
      <c r="D45" s="1050" t="s">
        <v>806</v>
      </c>
      <c r="E45" s="1051"/>
      <c r="F45" s="1051"/>
      <c r="G45" s="1051"/>
      <c r="H45" s="1053"/>
      <c r="I45" s="1041" t="s">
        <v>184</v>
      </c>
      <c r="J45" s="1042"/>
      <c r="K45" s="1043" t="s">
        <v>184</v>
      </c>
      <c r="L45" s="1044"/>
      <c r="M45" s="1074" t="s">
        <v>184</v>
      </c>
      <c r="N45" s="1042"/>
      <c r="O45" s="1043" t="s">
        <v>184</v>
      </c>
      <c r="P45" s="1044"/>
      <c r="Q45" s="1041" t="s">
        <v>184</v>
      </c>
      <c r="R45" s="1042"/>
      <c r="S45" s="1043" t="s">
        <v>184</v>
      </c>
      <c r="T45" s="1045"/>
      <c r="U45" s="30"/>
      <c r="V45" s="30"/>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ht="18" customHeight="1" thickBot="1">
      <c r="A46" s="30"/>
      <c r="B46" s="1201"/>
      <c r="C46" s="1202"/>
      <c r="D46" s="1061" t="s">
        <v>709</v>
      </c>
      <c r="E46" s="1062"/>
      <c r="F46" s="1062"/>
      <c r="G46" s="1062"/>
      <c r="H46" s="1063"/>
      <c r="I46" s="1170" t="s">
        <v>184</v>
      </c>
      <c r="J46" s="1078"/>
      <c r="K46" s="1079" t="s">
        <v>184</v>
      </c>
      <c r="L46" s="1171"/>
      <c r="M46" s="1077" t="s">
        <v>184</v>
      </c>
      <c r="N46" s="1078"/>
      <c r="O46" s="1079" t="s">
        <v>184</v>
      </c>
      <c r="P46" s="1080"/>
      <c r="Q46" s="1077" t="s">
        <v>184</v>
      </c>
      <c r="R46" s="1078"/>
      <c r="S46" s="1079" t="s">
        <v>184</v>
      </c>
      <c r="T46" s="1081"/>
      <c r="U46" s="30"/>
      <c r="V46" s="30"/>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ht="18" customHeight="1">
      <c r="A47" s="30"/>
      <c r="B47" s="1198"/>
      <c r="C47" s="1199"/>
      <c r="D47" s="1199"/>
      <c r="E47" s="1199"/>
      <c r="F47" s="1199"/>
      <c r="G47" s="1199"/>
      <c r="H47" s="1199"/>
      <c r="I47" s="1203" t="s">
        <v>670</v>
      </c>
      <c r="J47" s="1204"/>
      <c r="K47" s="1204"/>
      <c r="L47" s="1205"/>
      <c r="M47" s="1203" t="s">
        <v>671</v>
      </c>
      <c r="N47" s="1204"/>
      <c r="O47" s="1206"/>
      <c r="P47" s="1207"/>
      <c r="Q47" s="1208" t="s">
        <v>672</v>
      </c>
      <c r="R47" s="1206"/>
      <c r="S47" s="1206"/>
      <c r="T47" s="1209"/>
      <c r="U47" s="30"/>
      <c r="V47" s="30"/>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ht="18" customHeight="1">
      <c r="A48" s="30"/>
      <c r="B48" s="1200"/>
      <c r="C48" s="1106"/>
      <c r="D48" s="1106"/>
      <c r="E48" s="1106"/>
      <c r="F48" s="1106"/>
      <c r="G48" s="1106"/>
      <c r="H48" s="1106"/>
      <c r="I48" s="1115" t="s">
        <v>203</v>
      </c>
      <c r="J48" s="1116"/>
      <c r="K48" s="1128" t="s">
        <v>204</v>
      </c>
      <c r="L48" s="1129"/>
      <c r="M48" s="1132" t="s">
        <v>203</v>
      </c>
      <c r="N48" s="1116"/>
      <c r="O48" s="1162" t="s">
        <v>204</v>
      </c>
      <c r="P48" s="1163"/>
      <c r="Q48" s="1164" t="s">
        <v>203</v>
      </c>
      <c r="R48" s="1165"/>
      <c r="S48" s="1210" t="s">
        <v>204</v>
      </c>
      <c r="T48" s="1211"/>
      <c r="U48" s="30"/>
      <c r="V48" s="30"/>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ht="18" customHeight="1">
      <c r="A49" s="30"/>
      <c r="B49" s="1174" t="s">
        <v>86</v>
      </c>
      <c r="C49" s="1175"/>
      <c r="D49" s="1050" t="s">
        <v>710</v>
      </c>
      <c r="E49" s="1051"/>
      <c r="F49" s="1051"/>
      <c r="G49" s="1051"/>
      <c r="H49" s="1053"/>
      <c r="I49" s="1074" t="s">
        <v>184</v>
      </c>
      <c r="J49" s="1042"/>
      <c r="K49" s="1043" t="s">
        <v>184</v>
      </c>
      <c r="L49" s="1044"/>
      <c r="M49" s="1041" t="s">
        <v>184</v>
      </c>
      <c r="N49" s="1042"/>
      <c r="O49" s="1064" t="s">
        <v>184</v>
      </c>
      <c r="P49" s="1066"/>
      <c r="Q49" s="1075" t="s">
        <v>184</v>
      </c>
      <c r="R49" s="1076"/>
      <c r="S49" s="1064" t="s">
        <v>184</v>
      </c>
      <c r="T49" s="1065"/>
      <c r="U49" s="30"/>
      <c r="V49" s="30"/>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ht="18" customHeight="1">
      <c r="A50" s="30"/>
      <c r="B50" s="1174"/>
      <c r="C50" s="1175"/>
      <c r="D50" s="1050" t="s">
        <v>814</v>
      </c>
      <c r="E50" s="1051"/>
      <c r="F50" s="1051"/>
      <c r="G50" s="1051"/>
      <c r="H50" s="1053"/>
      <c r="I50" s="1074" t="s">
        <v>184</v>
      </c>
      <c r="J50" s="1042"/>
      <c r="K50" s="1043" t="s">
        <v>184</v>
      </c>
      <c r="L50" s="1044"/>
      <c r="M50" s="1041" t="s">
        <v>184</v>
      </c>
      <c r="N50" s="1042"/>
      <c r="O50" s="1043" t="s">
        <v>184</v>
      </c>
      <c r="P50" s="1161"/>
      <c r="Q50" s="1041" t="s">
        <v>184</v>
      </c>
      <c r="R50" s="1042"/>
      <c r="S50" s="1043" t="s">
        <v>184</v>
      </c>
      <c r="T50" s="1045"/>
      <c r="U50" s="30"/>
      <c r="V50" s="30"/>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ht="18" customHeight="1">
      <c r="A51" s="30"/>
      <c r="B51" s="1174"/>
      <c r="C51" s="1175"/>
      <c r="D51" s="1167" t="s">
        <v>385</v>
      </c>
      <c r="E51" s="1168"/>
      <c r="F51" s="1168"/>
      <c r="G51" s="1168"/>
      <c r="H51" s="1169"/>
      <c r="I51" s="1067" t="s">
        <v>184</v>
      </c>
      <c r="J51" s="1068"/>
      <c r="K51" s="1069" t="s">
        <v>184</v>
      </c>
      <c r="L51" s="1070"/>
      <c r="M51" s="1067" t="s">
        <v>184</v>
      </c>
      <c r="N51" s="1068"/>
      <c r="O51" s="1069" t="s">
        <v>184</v>
      </c>
      <c r="P51" s="1070"/>
      <c r="Q51" s="1046" t="s">
        <v>184</v>
      </c>
      <c r="R51" s="1047"/>
      <c r="S51" s="1048" t="s">
        <v>184</v>
      </c>
      <c r="T51" s="1049"/>
      <c r="U51" s="30"/>
      <c r="V51" s="30"/>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ht="18" customHeight="1">
      <c r="A52" s="30"/>
      <c r="B52" s="1174"/>
      <c r="C52" s="1175"/>
      <c r="D52" s="1054" t="s">
        <v>706</v>
      </c>
      <c r="E52" s="1054"/>
      <c r="F52" s="1054"/>
      <c r="G52" s="1054"/>
      <c r="H52" s="1055"/>
      <c r="I52" s="1067" t="s">
        <v>184</v>
      </c>
      <c r="J52" s="1068"/>
      <c r="K52" s="1069" t="s">
        <v>184</v>
      </c>
      <c r="L52" s="1070"/>
      <c r="M52" s="1067" t="s">
        <v>184</v>
      </c>
      <c r="N52" s="1068"/>
      <c r="O52" s="1069" t="s">
        <v>184</v>
      </c>
      <c r="P52" s="1070"/>
      <c r="Q52" s="1046" t="s">
        <v>184</v>
      </c>
      <c r="R52" s="1047"/>
      <c r="S52" s="1048" t="s">
        <v>184</v>
      </c>
      <c r="T52" s="1049"/>
      <c r="U52" s="30"/>
      <c r="V52" s="30"/>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ht="18" customHeight="1">
      <c r="A53" s="30"/>
      <c r="B53" s="1174"/>
      <c r="C53" s="1175"/>
      <c r="D53" s="1071" t="s">
        <v>376</v>
      </c>
      <c r="E53" s="1072"/>
      <c r="F53" s="1072"/>
      <c r="G53" s="1072"/>
      <c r="H53" s="1073"/>
      <c r="I53" s="1068" t="s">
        <v>184</v>
      </c>
      <c r="J53" s="1047"/>
      <c r="K53" s="1048" t="s">
        <v>184</v>
      </c>
      <c r="L53" s="1156"/>
      <c r="M53" s="1046" t="s">
        <v>184</v>
      </c>
      <c r="N53" s="1047"/>
      <c r="O53" s="1048" t="s">
        <v>184</v>
      </c>
      <c r="P53" s="1135"/>
      <c r="Q53" s="1046" t="s">
        <v>184</v>
      </c>
      <c r="R53" s="1047"/>
      <c r="S53" s="1048" t="s">
        <v>184</v>
      </c>
      <c r="T53" s="1049"/>
      <c r="U53" s="30"/>
      <c r="V53" s="30"/>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ht="18" customHeight="1">
      <c r="A54" s="30"/>
      <c r="B54" s="1174"/>
      <c r="C54" s="1175"/>
      <c r="D54" s="1050" t="s">
        <v>707</v>
      </c>
      <c r="E54" s="1050"/>
      <c r="F54" s="1050"/>
      <c r="G54" s="1050"/>
      <c r="H54" s="1166"/>
      <c r="I54" s="1068" t="s">
        <v>184</v>
      </c>
      <c r="J54" s="1047"/>
      <c r="K54" s="1048" t="s">
        <v>184</v>
      </c>
      <c r="L54" s="1156"/>
      <c r="M54" s="1046" t="s">
        <v>184</v>
      </c>
      <c r="N54" s="1047"/>
      <c r="O54" s="1048" t="s">
        <v>184</v>
      </c>
      <c r="P54" s="1135"/>
      <c r="Q54" s="1046" t="s">
        <v>184</v>
      </c>
      <c r="R54" s="1047"/>
      <c r="S54" s="1048" t="s">
        <v>184</v>
      </c>
      <c r="T54" s="1049"/>
      <c r="U54" s="30"/>
      <c r="V54" s="30"/>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ht="18" customHeight="1">
      <c r="A55" s="30"/>
      <c r="B55" s="1174"/>
      <c r="C55" s="1175"/>
      <c r="D55" s="1050" t="s">
        <v>711</v>
      </c>
      <c r="E55" s="1050"/>
      <c r="F55" s="1050"/>
      <c r="G55" s="1050"/>
      <c r="H55" s="1166"/>
      <c r="I55" s="1068" t="s">
        <v>184</v>
      </c>
      <c r="J55" s="1047"/>
      <c r="K55" s="1048" t="s">
        <v>184</v>
      </c>
      <c r="L55" s="1156"/>
      <c r="M55" s="1046" t="s">
        <v>184</v>
      </c>
      <c r="N55" s="1047"/>
      <c r="O55" s="1048" t="s">
        <v>184</v>
      </c>
      <c r="P55" s="1135"/>
      <c r="Q55" s="1046" t="s">
        <v>184</v>
      </c>
      <c r="R55" s="1047"/>
      <c r="S55" s="1048" t="s">
        <v>184</v>
      </c>
      <c r="T55" s="1049"/>
      <c r="U55" s="30"/>
      <c r="V55" s="30"/>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ht="18" customHeight="1">
      <c r="A56" s="30"/>
      <c r="B56" s="1174"/>
      <c r="C56" s="1175"/>
      <c r="D56" s="1050" t="s">
        <v>712</v>
      </c>
      <c r="E56" s="1050"/>
      <c r="F56" s="1050"/>
      <c r="G56" s="1050"/>
      <c r="H56" s="1166"/>
      <c r="I56" s="1068" t="s">
        <v>184</v>
      </c>
      <c r="J56" s="1047"/>
      <c r="K56" s="1048" t="s">
        <v>184</v>
      </c>
      <c r="L56" s="1156"/>
      <c r="M56" s="1046" t="s">
        <v>184</v>
      </c>
      <c r="N56" s="1047"/>
      <c r="O56" s="1048" t="s">
        <v>184</v>
      </c>
      <c r="P56" s="1135"/>
      <c r="Q56" s="1046" t="s">
        <v>184</v>
      </c>
      <c r="R56" s="1047"/>
      <c r="S56" s="1048" t="s">
        <v>184</v>
      </c>
      <c r="T56" s="1049"/>
      <c r="U56" s="30"/>
      <c r="V56" s="30"/>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ht="18" customHeight="1">
      <c r="A57" s="30"/>
      <c r="B57" s="1174"/>
      <c r="C57" s="1175"/>
      <c r="D57" s="1050" t="s">
        <v>713</v>
      </c>
      <c r="E57" s="1050"/>
      <c r="F57" s="1050"/>
      <c r="G57" s="1050"/>
      <c r="H57" s="1166"/>
      <c r="I57" s="1068" t="s">
        <v>184</v>
      </c>
      <c r="J57" s="1047"/>
      <c r="K57" s="1048" t="s">
        <v>184</v>
      </c>
      <c r="L57" s="1156"/>
      <c r="M57" s="1046" t="s">
        <v>184</v>
      </c>
      <c r="N57" s="1047"/>
      <c r="O57" s="1048" t="s">
        <v>184</v>
      </c>
      <c r="P57" s="1135"/>
      <c r="Q57" s="1046" t="s">
        <v>184</v>
      </c>
      <c r="R57" s="1047"/>
      <c r="S57" s="1048" t="s">
        <v>184</v>
      </c>
      <c r="T57" s="1049"/>
      <c r="U57" s="30"/>
      <c r="V57" s="30"/>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ht="18" customHeight="1">
      <c r="A58" s="30"/>
      <c r="B58" s="1174"/>
      <c r="C58" s="1175"/>
      <c r="D58" s="1050" t="s">
        <v>714</v>
      </c>
      <c r="E58" s="1050"/>
      <c r="F58" s="1050"/>
      <c r="G58" s="1050"/>
      <c r="H58" s="1166"/>
      <c r="I58" s="1068" t="s">
        <v>184</v>
      </c>
      <c r="J58" s="1047"/>
      <c r="K58" s="1048" t="s">
        <v>184</v>
      </c>
      <c r="L58" s="1156"/>
      <c r="M58" s="1046" t="s">
        <v>184</v>
      </c>
      <c r="N58" s="1047"/>
      <c r="O58" s="1048" t="s">
        <v>184</v>
      </c>
      <c r="P58" s="1135"/>
      <c r="Q58" s="1046" t="s">
        <v>184</v>
      </c>
      <c r="R58" s="1047"/>
      <c r="S58" s="1048" t="s">
        <v>184</v>
      </c>
      <c r="T58" s="1049"/>
      <c r="U58" s="30"/>
      <c r="V58" s="30"/>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ht="18" customHeight="1" thickBot="1">
      <c r="A59" s="30"/>
      <c r="B59" s="1201"/>
      <c r="C59" s="1202"/>
      <c r="D59" s="1061" t="s">
        <v>715</v>
      </c>
      <c r="E59" s="1061"/>
      <c r="F59" s="1061"/>
      <c r="G59" s="1061"/>
      <c r="H59" s="1221"/>
      <c r="I59" s="1222" t="s">
        <v>184</v>
      </c>
      <c r="J59" s="1223"/>
      <c r="K59" s="1224" t="s">
        <v>184</v>
      </c>
      <c r="L59" s="1225"/>
      <c r="M59" s="1226" t="s">
        <v>184</v>
      </c>
      <c r="N59" s="1223"/>
      <c r="O59" s="1224" t="s">
        <v>184</v>
      </c>
      <c r="P59" s="1227"/>
      <c r="Q59" s="1226" t="s">
        <v>184</v>
      </c>
      <c r="R59" s="1223"/>
      <c r="S59" s="1224" t="s">
        <v>184</v>
      </c>
      <c r="T59" s="1228"/>
      <c r="U59" s="30"/>
      <c r="V59" s="30"/>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ht="18" customHeight="1">
      <c r="A60" s="30"/>
      <c r="B60" s="1195" t="s">
        <v>601</v>
      </c>
      <c r="C60" s="1196"/>
      <c r="D60" s="1197"/>
      <c r="E60" s="1197"/>
      <c r="F60" s="1197"/>
      <c r="G60" s="1197"/>
      <c r="H60" s="1197"/>
      <c r="I60" s="1193" t="s">
        <v>184</v>
      </c>
      <c r="J60" s="1194"/>
      <c r="K60" s="1181" t="s">
        <v>184</v>
      </c>
      <c r="L60" s="1182"/>
      <c r="M60" s="1193" t="s">
        <v>184</v>
      </c>
      <c r="N60" s="1194"/>
      <c r="O60" s="1181" t="s">
        <v>184</v>
      </c>
      <c r="P60" s="1183"/>
      <c r="Q60" s="1184" t="s">
        <v>184</v>
      </c>
      <c r="R60" s="1185"/>
      <c r="S60" s="1186" t="s">
        <v>184</v>
      </c>
      <c r="T60" s="1187"/>
      <c r="U60" s="30"/>
      <c r="V60" s="30"/>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ht="18" customHeight="1">
      <c r="A61" s="30"/>
      <c r="B61" s="1172" t="s">
        <v>86</v>
      </c>
      <c r="C61" s="1173"/>
      <c r="D61" s="1188" t="s">
        <v>602</v>
      </c>
      <c r="E61" s="1189"/>
      <c r="F61" s="1189"/>
      <c r="G61" s="1189"/>
      <c r="H61" s="1190"/>
      <c r="I61" s="1123" t="s">
        <v>184</v>
      </c>
      <c r="J61" s="1124"/>
      <c r="K61" s="1086" t="s">
        <v>184</v>
      </c>
      <c r="L61" s="1134"/>
      <c r="M61" s="1123" t="s">
        <v>184</v>
      </c>
      <c r="N61" s="1124"/>
      <c r="O61" s="1086" t="s">
        <v>184</v>
      </c>
      <c r="P61" s="1125"/>
      <c r="Q61" s="1123" t="s">
        <v>184</v>
      </c>
      <c r="R61" s="1124"/>
      <c r="S61" s="1086" t="s">
        <v>184</v>
      </c>
      <c r="T61" s="1087"/>
      <c r="U61" s="30"/>
      <c r="V61" s="30"/>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ht="18" customHeight="1">
      <c r="A62" s="30"/>
      <c r="B62" s="1174"/>
      <c r="C62" s="1175"/>
      <c r="D62" s="1050" t="s">
        <v>603</v>
      </c>
      <c r="E62" s="1051"/>
      <c r="F62" s="1051"/>
      <c r="G62" s="1051"/>
      <c r="H62" s="1052"/>
      <c r="I62" s="1046" t="s">
        <v>184</v>
      </c>
      <c r="J62" s="1047"/>
      <c r="K62" s="1048" t="s">
        <v>184</v>
      </c>
      <c r="L62" s="1156"/>
      <c r="M62" s="1046" t="s">
        <v>184</v>
      </c>
      <c r="N62" s="1047"/>
      <c r="O62" s="1048" t="s">
        <v>184</v>
      </c>
      <c r="P62" s="1135"/>
      <c r="Q62" s="1046" t="s">
        <v>184</v>
      </c>
      <c r="R62" s="1047"/>
      <c r="S62" s="1048" t="s">
        <v>184</v>
      </c>
      <c r="T62" s="1049"/>
      <c r="U62" s="30"/>
      <c r="V62" s="30"/>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ht="18" customHeight="1">
      <c r="A63" s="30"/>
      <c r="B63" s="1174"/>
      <c r="C63" s="1175"/>
      <c r="D63" s="1050" t="s">
        <v>334</v>
      </c>
      <c r="E63" s="1051"/>
      <c r="F63" s="1051"/>
      <c r="G63" s="1051"/>
      <c r="H63" s="1053"/>
      <c r="I63" s="1041" t="s">
        <v>184</v>
      </c>
      <c r="J63" s="1042"/>
      <c r="K63" s="1043" t="s">
        <v>184</v>
      </c>
      <c r="L63" s="1044"/>
      <c r="M63" s="1041" t="s">
        <v>184</v>
      </c>
      <c r="N63" s="1042"/>
      <c r="O63" s="1043" t="s">
        <v>184</v>
      </c>
      <c r="P63" s="1044"/>
      <c r="Q63" s="1041" t="s">
        <v>184</v>
      </c>
      <c r="R63" s="1042"/>
      <c r="S63" s="1043" t="s">
        <v>184</v>
      </c>
      <c r="T63" s="1045"/>
      <c r="U63" s="30"/>
      <c r="V63" s="30"/>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ht="18" customHeight="1">
      <c r="A64" s="30"/>
      <c r="B64" s="1174"/>
      <c r="C64" s="1175"/>
      <c r="D64" s="1050" t="s">
        <v>708</v>
      </c>
      <c r="E64" s="1051"/>
      <c r="F64" s="1051"/>
      <c r="G64" s="1051"/>
      <c r="H64" s="1053"/>
      <c r="I64" s="1041" t="s">
        <v>184</v>
      </c>
      <c r="J64" s="1042"/>
      <c r="K64" s="1043" t="s">
        <v>184</v>
      </c>
      <c r="L64" s="1044"/>
      <c r="M64" s="1041" t="s">
        <v>184</v>
      </c>
      <c r="N64" s="1042"/>
      <c r="O64" s="1043" t="s">
        <v>184</v>
      </c>
      <c r="P64" s="1044"/>
      <c r="Q64" s="1041" t="s">
        <v>184</v>
      </c>
      <c r="R64" s="1042"/>
      <c r="S64" s="1043" t="s">
        <v>184</v>
      </c>
      <c r="T64" s="1045"/>
      <c r="U64" s="30"/>
      <c r="V64" s="30"/>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ht="18" customHeight="1">
      <c r="A65" s="30"/>
      <c r="B65" s="1174"/>
      <c r="C65" s="1175"/>
      <c r="D65" s="1050" t="s">
        <v>604</v>
      </c>
      <c r="E65" s="1051"/>
      <c r="F65" s="1051"/>
      <c r="G65" s="1051"/>
      <c r="H65" s="1052"/>
      <c r="I65" s="1041" t="s">
        <v>184</v>
      </c>
      <c r="J65" s="1042"/>
      <c r="K65" s="1043" t="s">
        <v>184</v>
      </c>
      <c r="L65" s="1044"/>
      <c r="M65" s="1041" t="s">
        <v>184</v>
      </c>
      <c r="N65" s="1042"/>
      <c r="O65" s="1043" t="s">
        <v>184</v>
      </c>
      <c r="P65" s="1044"/>
      <c r="Q65" s="1046" t="s">
        <v>184</v>
      </c>
      <c r="R65" s="1047"/>
      <c r="S65" s="1048" t="s">
        <v>184</v>
      </c>
      <c r="T65" s="1049"/>
      <c r="U65" s="30"/>
      <c r="V65" s="30"/>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ht="18" customHeight="1">
      <c r="A66" s="30"/>
      <c r="B66" s="1174"/>
      <c r="C66" s="1175"/>
      <c r="D66" s="1050" t="s">
        <v>709</v>
      </c>
      <c r="E66" s="1051"/>
      <c r="F66" s="1051"/>
      <c r="G66" s="1051"/>
      <c r="H66" s="1053"/>
      <c r="I66" s="1041" t="s">
        <v>184</v>
      </c>
      <c r="J66" s="1042"/>
      <c r="K66" s="1043" t="s">
        <v>184</v>
      </c>
      <c r="L66" s="1044"/>
      <c r="M66" s="1041" t="s">
        <v>184</v>
      </c>
      <c r="N66" s="1042"/>
      <c r="O66" s="1043" t="s">
        <v>184</v>
      </c>
      <c r="P66" s="1044"/>
      <c r="Q66" s="1046" t="s">
        <v>184</v>
      </c>
      <c r="R66" s="1047"/>
      <c r="S66" s="1048" t="s">
        <v>184</v>
      </c>
      <c r="T66" s="1049"/>
      <c r="U66" s="30"/>
      <c r="V66" s="30"/>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ht="18" customHeight="1">
      <c r="A67" s="30"/>
      <c r="B67" s="1174"/>
      <c r="C67" s="1175"/>
      <c r="D67" s="1050" t="s">
        <v>710</v>
      </c>
      <c r="E67" s="1051"/>
      <c r="F67" s="1051"/>
      <c r="G67" s="1051"/>
      <c r="H67" s="1053"/>
      <c r="I67" s="1041" t="s">
        <v>184</v>
      </c>
      <c r="J67" s="1042"/>
      <c r="K67" s="1043" t="s">
        <v>184</v>
      </c>
      <c r="L67" s="1044"/>
      <c r="M67" s="1041" t="s">
        <v>184</v>
      </c>
      <c r="N67" s="1042"/>
      <c r="O67" s="1043" t="s">
        <v>184</v>
      </c>
      <c r="P67" s="1044"/>
      <c r="Q67" s="1046" t="s">
        <v>184</v>
      </c>
      <c r="R67" s="1047"/>
      <c r="S67" s="1048" t="s">
        <v>184</v>
      </c>
      <c r="T67" s="1049"/>
      <c r="U67" s="30"/>
      <c r="V67" s="30"/>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ht="18" customHeight="1">
      <c r="A68" s="30"/>
      <c r="B68" s="1174"/>
      <c r="C68" s="1175"/>
      <c r="D68" s="1178" t="s">
        <v>810</v>
      </c>
      <c r="E68" s="1179"/>
      <c r="F68" s="1179"/>
      <c r="G68" s="1179"/>
      <c r="H68" s="1180"/>
      <c r="I68" s="1056" t="s">
        <v>184</v>
      </c>
      <c r="J68" s="1057"/>
      <c r="K68" s="1058" t="s">
        <v>184</v>
      </c>
      <c r="L68" s="1059"/>
      <c r="M68" s="1056" t="s">
        <v>184</v>
      </c>
      <c r="N68" s="1057"/>
      <c r="O68" s="1058" t="s">
        <v>184</v>
      </c>
      <c r="P68" s="1059"/>
      <c r="Q68" s="1056" t="s">
        <v>184</v>
      </c>
      <c r="R68" s="1057"/>
      <c r="S68" s="1058" t="s">
        <v>184</v>
      </c>
      <c r="T68" s="1060"/>
      <c r="U68" s="30"/>
      <c r="V68" s="30"/>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ht="18" customHeight="1">
      <c r="A69" s="30"/>
      <c r="B69" s="1174"/>
      <c r="C69" s="1175"/>
      <c r="D69" s="1054" t="s">
        <v>811</v>
      </c>
      <c r="E69" s="1191"/>
      <c r="F69" s="1191"/>
      <c r="G69" s="1191"/>
      <c r="H69" s="1192"/>
      <c r="I69" s="1046" t="s">
        <v>184</v>
      </c>
      <c r="J69" s="1047"/>
      <c r="K69" s="1048" t="s">
        <v>184</v>
      </c>
      <c r="L69" s="1156"/>
      <c r="M69" s="1046" t="s">
        <v>184</v>
      </c>
      <c r="N69" s="1047"/>
      <c r="O69" s="1048" t="s">
        <v>184</v>
      </c>
      <c r="P69" s="1156"/>
      <c r="Q69" s="1046" t="s">
        <v>184</v>
      </c>
      <c r="R69" s="1047"/>
      <c r="S69" s="1048" t="s">
        <v>184</v>
      </c>
      <c r="T69" s="1049"/>
      <c r="U69" s="30"/>
      <c r="V69" s="30"/>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ht="18" customHeight="1">
      <c r="A70" s="30"/>
      <c r="B70" s="1174"/>
      <c r="C70" s="1175"/>
      <c r="D70" s="1071" t="s">
        <v>605</v>
      </c>
      <c r="E70" s="1072"/>
      <c r="F70" s="1072"/>
      <c r="G70" s="1072"/>
      <c r="H70" s="1073"/>
      <c r="I70" s="1046" t="s">
        <v>184</v>
      </c>
      <c r="J70" s="1047"/>
      <c r="K70" s="1048" t="s">
        <v>184</v>
      </c>
      <c r="L70" s="1156"/>
      <c r="M70" s="1046" t="s">
        <v>184</v>
      </c>
      <c r="N70" s="1047"/>
      <c r="O70" s="1048" t="s">
        <v>184</v>
      </c>
      <c r="P70" s="1156"/>
      <c r="Q70" s="1046" t="s">
        <v>184</v>
      </c>
      <c r="R70" s="1047"/>
      <c r="S70" s="1048" t="s">
        <v>184</v>
      </c>
      <c r="T70" s="1049"/>
      <c r="U70" s="30"/>
      <c r="V70" s="30"/>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ht="18" customHeight="1">
      <c r="A71" s="30"/>
      <c r="B71" s="1174"/>
      <c r="C71" s="1175"/>
      <c r="D71" s="1054" t="s">
        <v>706</v>
      </c>
      <c r="E71" s="1054"/>
      <c r="F71" s="1054"/>
      <c r="G71" s="1054"/>
      <c r="H71" s="1055"/>
      <c r="I71" s="1041" t="s">
        <v>184</v>
      </c>
      <c r="J71" s="1042"/>
      <c r="K71" s="1043" t="s">
        <v>184</v>
      </c>
      <c r="L71" s="1044"/>
      <c r="M71" s="1041" t="s">
        <v>184</v>
      </c>
      <c r="N71" s="1042"/>
      <c r="O71" s="1043" t="s">
        <v>184</v>
      </c>
      <c r="P71" s="1044"/>
      <c r="Q71" s="1041" t="s">
        <v>184</v>
      </c>
      <c r="R71" s="1042"/>
      <c r="S71" s="1043" t="s">
        <v>184</v>
      </c>
      <c r="T71" s="1045"/>
      <c r="U71" s="30"/>
      <c r="V71" s="30"/>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ht="18" customHeight="1">
      <c r="A72" s="30"/>
      <c r="B72" s="1174"/>
      <c r="C72" s="1175"/>
      <c r="D72" s="1071" t="s">
        <v>376</v>
      </c>
      <c r="E72" s="1072"/>
      <c r="F72" s="1072"/>
      <c r="G72" s="1072"/>
      <c r="H72" s="1073"/>
      <c r="I72" s="1041" t="s">
        <v>184</v>
      </c>
      <c r="J72" s="1042"/>
      <c r="K72" s="1043" t="s">
        <v>184</v>
      </c>
      <c r="L72" s="1044"/>
      <c r="M72" s="1041" t="s">
        <v>184</v>
      </c>
      <c r="N72" s="1042"/>
      <c r="O72" s="1043" t="s">
        <v>184</v>
      </c>
      <c r="P72" s="1044"/>
      <c r="Q72" s="1041" t="s">
        <v>184</v>
      </c>
      <c r="R72" s="1042"/>
      <c r="S72" s="1043" t="s">
        <v>184</v>
      </c>
      <c r="T72" s="1045"/>
      <c r="U72" s="30"/>
      <c r="V72" s="30"/>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ht="18" customHeight="1">
      <c r="A73" s="30"/>
      <c r="B73" s="1174"/>
      <c r="C73" s="1175"/>
      <c r="D73" s="1054" t="s">
        <v>707</v>
      </c>
      <c r="E73" s="1054"/>
      <c r="F73" s="1054"/>
      <c r="G73" s="1054"/>
      <c r="H73" s="1055"/>
      <c r="I73" s="1041" t="s">
        <v>184</v>
      </c>
      <c r="J73" s="1042"/>
      <c r="K73" s="1043" t="s">
        <v>184</v>
      </c>
      <c r="L73" s="1044"/>
      <c r="M73" s="1041" t="s">
        <v>184</v>
      </c>
      <c r="N73" s="1042"/>
      <c r="O73" s="1043" t="s">
        <v>184</v>
      </c>
      <c r="P73" s="1044"/>
      <c r="Q73" s="1041" t="s">
        <v>184</v>
      </c>
      <c r="R73" s="1042"/>
      <c r="S73" s="1043" t="s">
        <v>184</v>
      </c>
      <c r="T73" s="1045"/>
      <c r="U73" s="30"/>
      <c r="V73" s="30"/>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ht="18" customHeight="1">
      <c r="A74" s="30"/>
      <c r="B74" s="1174"/>
      <c r="C74" s="1175"/>
      <c r="D74" s="1054" t="s">
        <v>812</v>
      </c>
      <c r="E74" s="1054"/>
      <c r="F74" s="1054"/>
      <c r="G74" s="1054"/>
      <c r="H74" s="1055"/>
      <c r="I74" s="1041" t="s">
        <v>184</v>
      </c>
      <c r="J74" s="1042"/>
      <c r="K74" s="1043" t="s">
        <v>184</v>
      </c>
      <c r="L74" s="1044"/>
      <c r="M74" s="1041" t="s">
        <v>184</v>
      </c>
      <c r="N74" s="1042"/>
      <c r="O74" s="1043" t="s">
        <v>184</v>
      </c>
      <c r="P74" s="1044"/>
      <c r="Q74" s="1041" t="s">
        <v>184</v>
      </c>
      <c r="R74" s="1042"/>
      <c r="S74" s="1043" t="s">
        <v>184</v>
      </c>
      <c r="T74" s="1045"/>
      <c r="U74" s="30"/>
      <c r="V74" s="30"/>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ht="18" customHeight="1">
      <c r="A75" s="30"/>
      <c r="B75" s="1174"/>
      <c r="C75" s="1175"/>
      <c r="D75" s="1054" t="s">
        <v>813</v>
      </c>
      <c r="E75" s="1054"/>
      <c r="F75" s="1054"/>
      <c r="G75" s="1054"/>
      <c r="H75" s="1055"/>
      <c r="I75" s="1041" t="s">
        <v>184</v>
      </c>
      <c r="J75" s="1042"/>
      <c r="K75" s="1043" t="s">
        <v>184</v>
      </c>
      <c r="L75" s="1044"/>
      <c r="M75" s="1041" t="s">
        <v>184</v>
      </c>
      <c r="N75" s="1042"/>
      <c r="O75" s="1043" t="s">
        <v>184</v>
      </c>
      <c r="P75" s="1044"/>
      <c r="Q75" s="1041" t="s">
        <v>184</v>
      </c>
      <c r="R75" s="1042"/>
      <c r="S75" s="1043" t="s">
        <v>184</v>
      </c>
      <c r="T75" s="1045"/>
      <c r="U75" s="30"/>
      <c r="V75" s="30"/>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ht="18" customHeight="1">
      <c r="A76" s="30"/>
      <c r="B76" s="1174"/>
      <c r="C76" s="1175"/>
      <c r="D76" s="1050" t="s">
        <v>805</v>
      </c>
      <c r="E76" s="1051"/>
      <c r="F76" s="1051"/>
      <c r="G76" s="1051"/>
      <c r="H76" s="1053"/>
      <c r="I76" s="1041" t="s">
        <v>184</v>
      </c>
      <c r="J76" s="1042"/>
      <c r="K76" s="1043" t="s">
        <v>184</v>
      </c>
      <c r="L76" s="1044"/>
      <c r="M76" s="1074" t="s">
        <v>184</v>
      </c>
      <c r="N76" s="1042"/>
      <c r="O76" s="1043" t="s">
        <v>184</v>
      </c>
      <c r="P76" s="1044"/>
      <c r="Q76" s="1041" t="s">
        <v>184</v>
      </c>
      <c r="R76" s="1042"/>
      <c r="S76" s="1043" t="s">
        <v>184</v>
      </c>
      <c r="T76" s="1045"/>
      <c r="U76" s="30"/>
      <c r="V76" s="30"/>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ht="18" customHeight="1">
      <c r="A77" s="30"/>
      <c r="B77" s="1174"/>
      <c r="C77" s="1175"/>
      <c r="D77" s="1050" t="s">
        <v>806</v>
      </c>
      <c r="E77" s="1051"/>
      <c r="F77" s="1051"/>
      <c r="G77" s="1051"/>
      <c r="H77" s="1053"/>
      <c r="I77" s="1041" t="s">
        <v>184</v>
      </c>
      <c r="J77" s="1042"/>
      <c r="K77" s="1043" t="s">
        <v>184</v>
      </c>
      <c r="L77" s="1044"/>
      <c r="M77" s="1074" t="s">
        <v>184</v>
      </c>
      <c r="N77" s="1042"/>
      <c r="O77" s="1043" t="s">
        <v>184</v>
      </c>
      <c r="P77" s="1044"/>
      <c r="Q77" s="1041" t="s">
        <v>184</v>
      </c>
      <c r="R77" s="1042"/>
      <c r="S77" s="1043" t="s">
        <v>184</v>
      </c>
      <c r="T77" s="1045"/>
      <c r="U77" s="30"/>
      <c r="V77" s="30"/>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ht="18" customHeight="1">
      <c r="A78" s="30"/>
      <c r="B78" s="1174"/>
      <c r="C78" s="1175"/>
      <c r="D78" s="1050" t="s">
        <v>814</v>
      </c>
      <c r="E78" s="1051"/>
      <c r="F78" s="1051"/>
      <c r="G78" s="1051"/>
      <c r="H78" s="1053"/>
      <c r="I78" s="1074" t="s">
        <v>184</v>
      </c>
      <c r="J78" s="1042"/>
      <c r="K78" s="1043" t="s">
        <v>184</v>
      </c>
      <c r="L78" s="1044"/>
      <c r="M78" s="1041" t="s">
        <v>184</v>
      </c>
      <c r="N78" s="1042"/>
      <c r="O78" s="1043" t="s">
        <v>184</v>
      </c>
      <c r="P78" s="1161"/>
      <c r="Q78" s="1041" t="s">
        <v>184</v>
      </c>
      <c r="R78" s="1042"/>
      <c r="S78" s="1043" t="s">
        <v>184</v>
      </c>
      <c r="T78" s="1045"/>
      <c r="U78" s="30"/>
      <c r="V78" s="30"/>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1:45" ht="18" customHeight="1">
      <c r="A79" s="30"/>
      <c r="B79" s="1174"/>
      <c r="C79" s="1175"/>
      <c r="D79" s="1050" t="s">
        <v>711</v>
      </c>
      <c r="E79" s="1050"/>
      <c r="F79" s="1050"/>
      <c r="G79" s="1050"/>
      <c r="H79" s="1166"/>
      <c r="I79" s="1068" t="s">
        <v>184</v>
      </c>
      <c r="J79" s="1047"/>
      <c r="K79" s="1048" t="s">
        <v>184</v>
      </c>
      <c r="L79" s="1156"/>
      <c r="M79" s="1046" t="s">
        <v>184</v>
      </c>
      <c r="N79" s="1047"/>
      <c r="O79" s="1048" t="s">
        <v>184</v>
      </c>
      <c r="P79" s="1135"/>
      <c r="Q79" s="1046" t="s">
        <v>184</v>
      </c>
      <c r="R79" s="1047"/>
      <c r="S79" s="1048" t="s">
        <v>184</v>
      </c>
      <c r="T79" s="1049"/>
      <c r="U79" s="30"/>
      <c r="V79" s="30"/>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1:45" ht="18" customHeight="1">
      <c r="A80" s="30"/>
      <c r="B80" s="1174"/>
      <c r="C80" s="1175"/>
      <c r="D80" s="1050" t="s">
        <v>712</v>
      </c>
      <c r="E80" s="1050"/>
      <c r="F80" s="1050"/>
      <c r="G80" s="1050"/>
      <c r="H80" s="1166"/>
      <c r="I80" s="1068" t="s">
        <v>184</v>
      </c>
      <c r="J80" s="1047"/>
      <c r="K80" s="1048" t="s">
        <v>184</v>
      </c>
      <c r="L80" s="1156"/>
      <c r="M80" s="1046" t="s">
        <v>184</v>
      </c>
      <c r="N80" s="1047"/>
      <c r="O80" s="1048" t="s">
        <v>184</v>
      </c>
      <c r="P80" s="1135"/>
      <c r="Q80" s="1046" t="s">
        <v>184</v>
      </c>
      <c r="R80" s="1047"/>
      <c r="S80" s="1048" t="s">
        <v>184</v>
      </c>
      <c r="T80" s="1049"/>
      <c r="U80" s="30"/>
      <c r="V80" s="30"/>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45" ht="18" customHeight="1">
      <c r="A81" s="30"/>
      <c r="B81" s="1174"/>
      <c r="C81" s="1175"/>
      <c r="D81" s="1050" t="s">
        <v>713</v>
      </c>
      <c r="E81" s="1050"/>
      <c r="F81" s="1050"/>
      <c r="G81" s="1050"/>
      <c r="H81" s="1166"/>
      <c r="I81" s="1068" t="s">
        <v>184</v>
      </c>
      <c r="J81" s="1047"/>
      <c r="K81" s="1048" t="s">
        <v>184</v>
      </c>
      <c r="L81" s="1156"/>
      <c r="M81" s="1046" t="s">
        <v>184</v>
      </c>
      <c r="N81" s="1047"/>
      <c r="O81" s="1048" t="s">
        <v>184</v>
      </c>
      <c r="P81" s="1135"/>
      <c r="Q81" s="1046" t="s">
        <v>184</v>
      </c>
      <c r="R81" s="1047"/>
      <c r="S81" s="1048" t="s">
        <v>184</v>
      </c>
      <c r="T81" s="1049"/>
      <c r="U81" s="30"/>
      <c r="V81" s="30"/>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1:45" ht="18" customHeight="1">
      <c r="A82" s="30"/>
      <c r="B82" s="1174"/>
      <c r="C82" s="1175"/>
      <c r="D82" s="1050" t="s">
        <v>714</v>
      </c>
      <c r="E82" s="1050"/>
      <c r="F82" s="1050"/>
      <c r="G82" s="1050"/>
      <c r="H82" s="1166"/>
      <c r="I82" s="1068" t="s">
        <v>184</v>
      </c>
      <c r="J82" s="1047"/>
      <c r="K82" s="1048" t="s">
        <v>184</v>
      </c>
      <c r="L82" s="1156"/>
      <c r="M82" s="1046" t="s">
        <v>184</v>
      </c>
      <c r="N82" s="1047"/>
      <c r="O82" s="1048" t="s">
        <v>184</v>
      </c>
      <c r="P82" s="1135"/>
      <c r="Q82" s="1046" t="s">
        <v>184</v>
      </c>
      <c r="R82" s="1047"/>
      <c r="S82" s="1048" t="s">
        <v>184</v>
      </c>
      <c r="T82" s="1049"/>
      <c r="U82" s="30"/>
      <c r="V82" s="30"/>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45" ht="18" customHeight="1">
      <c r="A83" s="30"/>
      <c r="B83" s="1176"/>
      <c r="C83" s="1177"/>
      <c r="D83" s="1212" t="s">
        <v>715</v>
      </c>
      <c r="E83" s="1212"/>
      <c r="F83" s="1212"/>
      <c r="G83" s="1212"/>
      <c r="H83" s="1213"/>
      <c r="I83" s="1214" t="s">
        <v>184</v>
      </c>
      <c r="J83" s="1215"/>
      <c r="K83" s="1216" t="s">
        <v>184</v>
      </c>
      <c r="L83" s="1217"/>
      <c r="M83" s="1218" t="s">
        <v>184</v>
      </c>
      <c r="N83" s="1215"/>
      <c r="O83" s="1216" t="s">
        <v>184</v>
      </c>
      <c r="P83" s="1219"/>
      <c r="Q83" s="1218" t="s">
        <v>184</v>
      </c>
      <c r="R83" s="1215"/>
      <c r="S83" s="1216" t="s">
        <v>184</v>
      </c>
      <c r="T83" s="1220"/>
      <c r="U83" s="30"/>
      <c r="V83" s="30"/>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1:45" ht="14.25" customHeight="1">
      <c r="A84" s="30"/>
      <c r="B84" s="211" t="s">
        <v>301</v>
      </c>
      <c r="C84" s="212" t="s">
        <v>84</v>
      </c>
      <c r="D84" s="30"/>
      <c r="E84" s="30"/>
      <c r="F84" s="30"/>
      <c r="G84" s="30"/>
      <c r="H84" s="30"/>
      <c r="I84" s="30"/>
      <c r="J84" s="30"/>
      <c r="K84" s="30"/>
      <c r="L84" s="30"/>
      <c r="M84" s="30"/>
      <c r="N84" s="30"/>
      <c r="O84" s="30"/>
      <c r="P84" s="30"/>
      <c r="Q84" s="30"/>
      <c r="R84" s="30"/>
      <c r="S84" s="30"/>
      <c r="T84" s="30"/>
      <c r="U84" s="30"/>
      <c r="V84" s="30"/>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1:45" ht="13.5" customHeight="1">
      <c r="A85" s="30"/>
      <c r="B85" s="213" t="s">
        <v>87</v>
      </c>
      <c r="C85" s="115" t="s">
        <v>140</v>
      </c>
      <c r="D85" s="51"/>
      <c r="E85" s="51"/>
      <c r="F85" s="51"/>
      <c r="G85" s="51"/>
      <c r="H85" s="51"/>
      <c r="I85" s="51"/>
      <c r="J85" s="51"/>
      <c r="K85" s="51"/>
      <c r="L85" s="51"/>
      <c r="M85" s="51"/>
      <c r="N85" s="51"/>
      <c r="O85" s="51"/>
      <c r="P85" s="51"/>
      <c r="Q85" s="51"/>
      <c r="R85" s="51"/>
      <c r="S85" s="51"/>
      <c r="T85" s="30"/>
      <c r="U85" s="30"/>
      <c r="V85" s="30"/>
      <c r="W85" s="31"/>
      <c r="X85" s="31"/>
      <c r="Y85" s="31"/>
      <c r="Z85" s="31"/>
      <c r="AA85" s="31"/>
      <c r="AB85" s="31"/>
      <c r="AC85" s="31"/>
      <c r="AD85" s="31"/>
      <c r="AE85" s="31"/>
      <c r="AF85" s="31"/>
      <c r="AG85" s="31"/>
      <c r="AH85" s="31"/>
      <c r="AI85" s="31"/>
      <c r="AJ85" s="31"/>
      <c r="AK85" s="31"/>
      <c r="AL85" s="31"/>
      <c r="AM85" s="31"/>
      <c r="AN85" s="31"/>
      <c r="AO85" s="31"/>
      <c r="AP85" s="31"/>
      <c r="AQ85" s="31"/>
      <c r="AR85" s="31"/>
      <c r="AS85" s="31"/>
    </row>
  </sheetData>
  <mergeCells count="520">
    <mergeCell ref="S65:T65"/>
    <mergeCell ref="D65:H65"/>
    <mergeCell ref="I65:J65"/>
    <mergeCell ref="D58:H58"/>
    <mergeCell ref="K62:L62"/>
    <mergeCell ref="M62:N62"/>
    <mergeCell ref="O62:P62"/>
    <mergeCell ref="D57:H57"/>
    <mergeCell ref="I57:J57"/>
    <mergeCell ref="D64:H64"/>
    <mergeCell ref="I64:J64"/>
    <mergeCell ref="K64:L64"/>
    <mergeCell ref="M64:N64"/>
    <mergeCell ref="O64:P64"/>
    <mergeCell ref="Q64:R64"/>
    <mergeCell ref="S64:T64"/>
    <mergeCell ref="D59:H59"/>
    <mergeCell ref="I59:J59"/>
    <mergeCell ref="K59:L59"/>
    <mergeCell ref="M59:N59"/>
    <mergeCell ref="O59:P59"/>
    <mergeCell ref="Q59:R59"/>
    <mergeCell ref="S59:T59"/>
    <mergeCell ref="O63:P63"/>
    <mergeCell ref="Q79:R79"/>
    <mergeCell ref="S79:T79"/>
    <mergeCell ref="D80:H80"/>
    <mergeCell ref="I80:J80"/>
    <mergeCell ref="K80:L80"/>
    <mergeCell ref="M80:N80"/>
    <mergeCell ref="O80:P80"/>
    <mergeCell ref="Q80:R80"/>
    <mergeCell ref="S80:T80"/>
    <mergeCell ref="M82:N82"/>
    <mergeCell ref="O82:P82"/>
    <mergeCell ref="Q82:R82"/>
    <mergeCell ref="S82:T82"/>
    <mergeCell ref="D83:H83"/>
    <mergeCell ref="I83:J83"/>
    <mergeCell ref="K83:L83"/>
    <mergeCell ref="M83:N83"/>
    <mergeCell ref="O83:P83"/>
    <mergeCell ref="Q83:R83"/>
    <mergeCell ref="S83:T83"/>
    <mergeCell ref="M81:N81"/>
    <mergeCell ref="O81:P81"/>
    <mergeCell ref="Q81:R81"/>
    <mergeCell ref="S81:T81"/>
    <mergeCell ref="I58:J58"/>
    <mergeCell ref="K58:L58"/>
    <mergeCell ref="M58:N58"/>
    <mergeCell ref="O58:P58"/>
    <mergeCell ref="Q58:R58"/>
    <mergeCell ref="S58:T58"/>
    <mergeCell ref="I66:J66"/>
    <mergeCell ref="K66:L66"/>
    <mergeCell ref="M66:N66"/>
    <mergeCell ref="O66:P66"/>
    <mergeCell ref="Q66:R66"/>
    <mergeCell ref="S66:T66"/>
    <mergeCell ref="K65:L65"/>
    <mergeCell ref="M65:N65"/>
    <mergeCell ref="O65:P65"/>
    <mergeCell ref="Q65:R65"/>
    <mergeCell ref="I79:J79"/>
    <mergeCell ref="K79:L79"/>
    <mergeCell ref="M79:N79"/>
    <mergeCell ref="O79:P79"/>
    <mergeCell ref="Q63:R63"/>
    <mergeCell ref="S63:T63"/>
    <mergeCell ref="B60:H60"/>
    <mergeCell ref="I60:J60"/>
    <mergeCell ref="D52:H52"/>
    <mergeCell ref="M55:N55"/>
    <mergeCell ref="S53:T53"/>
    <mergeCell ref="B47:H48"/>
    <mergeCell ref="B28:C46"/>
    <mergeCell ref="B49:C59"/>
    <mergeCell ref="I47:L47"/>
    <mergeCell ref="M47:P47"/>
    <mergeCell ref="Q47:T47"/>
    <mergeCell ref="K57:L57"/>
    <mergeCell ref="M57:N57"/>
    <mergeCell ref="O57:P57"/>
    <mergeCell ref="Q57:R57"/>
    <mergeCell ref="S57:T57"/>
    <mergeCell ref="S48:T48"/>
    <mergeCell ref="D56:H56"/>
    <mergeCell ref="I56:J56"/>
    <mergeCell ref="K56:L56"/>
    <mergeCell ref="M56:N56"/>
    <mergeCell ref="O56:P56"/>
    <mergeCell ref="Q56:R56"/>
    <mergeCell ref="S56:T56"/>
    <mergeCell ref="D55:H55"/>
    <mergeCell ref="I55:J55"/>
    <mergeCell ref="K55:L55"/>
    <mergeCell ref="O55:P55"/>
    <mergeCell ref="Q55:R55"/>
    <mergeCell ref="S55:T55"/>
    <mergeCell ref="S73:T73"/>
    <mergeCell ref="D69:H69"/>
    <mergeCell ref="I69:J69"/>
    <mergeCell ref="K69:L69"/>
    <mergeCell ref="M69:N69"/>
    <mergeCell ref="O69:P69"/>
    <mergeCell ref="Q69:R69"/>
    <mergeCell ref="S69:T69"/>
    <mergeCell ref="D70:H70"/>
    <mergeCell ref="I70:J70"/>
    <mergeCell ref="K70:L70"/>
    <mergeCell ref="M70:N70"/>
    <mergeCell ref="O70:P70"/>
    <mergeCell ref="Q70:R70"/>
    <mergeCell ref="S70:T70"/>
    <mergeCell ref="M60:N60"/>
    <mergeCell ref="S75:T75"/>
    <mergeCell ref="D77:H77"/>
    <mergeCell ref="I77:J77"/>
    <mergeCell ref="K77:L77"/>
    <mergeCell ref="M77:N77"/>
    <mergeCell ref="O77:P77"/>
    <mergeCell ref="Q77:R77"/>
    <mergeCell ref="S77:T77"/>
    <mergeCell ref="M76:N76"/>
    <mergeCell ref="O76:P76"/>
    <mergeCell ref="Q76:R76"/>
    <mergeCell ref="S76:T76"/>
    <mergeCell ref="M78:N78"/>
    <mergeCell ref="O78:P78"/>
    <mergeCell ref="Q78:R78"/>
    <mergeCell ref="S78:T78"/>
    <mergeCell ref="D71:H71"/>
    <mergeCell ref="I71:J71"/>
    <mergeCell ref="K71:L71"/>
    <mergeCell ref="M71:N71"/>
    <mergeCell ref="O71:P71"/>
    <mergeCell ref="Q71:R71"/>
    <mergeCell ref="S71:T71"/>
    <mergeCell ref="D72:H72"/>
    <mergeCell ref="I72:J72"/>
    <mergeCell ref="K72:L72"/>
    <mergeCell ref="M72:N72"/>
    <mergeCell ref="O72:P72"/>
    <mergeCell ref="Q72:R72"/>
    <mergeCell ref="S72:T72"/>
    <mergeCell ref="D75:H75"/>
    <mergeCell ref="I75:J75"/>
    <mergeCell ref="K75:L75"/>
    <mergeCell ref="M75:N75"/>
    <mergeCell ref="O75:P75"/>
    <mergeCell ref="Q75:R75"/>
    <mergeCell ref="O60:P60"/>
    <mergeCell ref="Q60:R60"/>
    <mergeCell ref="S60:T60"/>
    <mergeCell ref="D61:H61"/>
    <mergeCell ref="I61:J61"/>
    <mergeCell ref="K61:L61"/>
    <mergeCell ref="M61:N61"/>
    <mergeCell ref="O61:P61"/>
    <mergeCell ref="Q61:R61"/>
    <mergeCell ref="S61:T61"/>
    <mergeCell ref="B61:C83"/>
    <mergeCell ref="D50:H50"/>
    <mergeCell ref="I50:J50"/>
    <mergeCell ref="D76:H76"/>
    <mergeCell ref="I76:J76"/>
    <mergeCell ref="K76:L76"/>
    <mergeCell ref="D68:H68"/>
    <mergeCell ref="I68:J68"/>
    <mergeCell ref="K68:L68"/>
    <mergeCell ref="D74:H74"/>
    <mergeCell ref="I74:J74"/>
    <mergeCell ref="K74:L74"/>
    <mergeCell ref="K60:L60"/>
    <mergeCell ref="D78:H78"/>
    <mergeCell ref="I78:J78"/>
    <mergeCell ref="K78:L78"/>
    <mergeCell ref="D81:H81"/>
    <mergeCell ref="I81:J81"/>
    <mergeCell ref="K81:L81"/>
    <mergeCell ref="D66:H66"/>
    <mergeCell ref="D82:H82"/>
    <mergeCell ref="I82:J82"/>
    <mergeCell ref="K82:L82"/>
    <mergeCell ref="D79:H79"/>
    <mergeCell ref="J10:K10"/>
    <mergeCell ref="L10:M10"/>
    <mergeCell ref="H10:I10"/>
    <mergeCell ref="D54:H54"/>
    <mergeCell ref="D49:H49"/>
    <mergeCell ref="I43:J43"/>
    <mergeCell ref="D43:H43"/>
    <mergeCell ref="D51:H51"/>
    <mergeCell ref="K50:L50"/>
    <mergeCell ref="I46:J46"/>
    <mergeCell ref="K46:L46"/>
    <mergeCell ref="D31:H31"/>
    <mergeCell ref="I31:J31"/>
    <mergeCell ref="K31:L31"/>
    <mergeCell ref="D33:H33"/>
    <mergeCell ref="I33:J33"/>
    <mergeCell ref="K33:L33"/>
    <mergeCell ref="D36:H36"/>
    <mergeCell ref="I35:J35"/>
    <mergeCell ref="D41:H41"/>
    <mergeCell ref="D38:H38"/>
    <mergeCell ref="D35:H35"/>
    <mergeCell ref="D30:H30"/>
    <mergeCell ref="M29:N29"/>
    <mergeCell ref="Q48:R48"/>
    <mergeCell ref="S45:T45"/>
    <mergeCell ref="D45:H45"/>
    <mergeCell ref="S29:T29"/>
    <mergeCell ref="S36:T36"/>
    <mergeCell ref="S35:T35"/>
    <mergeCell ref="O43:P43"/>
    <mergeCell ref="Q43:R43"/>
    <mergeCell ref="S30:T30"/>
    <mergeCell ref="S33:T33"/>
    <mergeCell ref="D42:H42"/>
    <mergeCell ref="I42:J42"/>
    <mergeCell ref="K42:L42"/>
    <mergeCell ref="M42:N42"/>
    <mergeCell ref="O42:P42"/>
    <mergeCell ref="I48:J48"/>
    <mergeCell ref="K48:L48"/>
    <mergeCell ref="I38:J38"/>
    <mergeCell ref="K38:L38"/>
    <mergeCell ref="Q33:R33"/>
    <mergeCell ref="Q42:R42"/>
    <mergeCell ref="M37:N37"/>
    <mergeCell ref="O37:P37"/>
    <mergeCell ref="Q37:R37"/>
    <mergeCell ref="D37:H37"/>
    <mergeCell ref="I37:J37"/>
    <mergeCell ref="D39:H39"/>
    <mergeCell ref="D29:H29"/>
    <mergeCell ref="I29:J29"/>
    <mergeCell ref="K29:L29"/>
    <mergeCell ref="D40:H40"/>
    <mergeCell ref="I40:J40"/>
    <mergeCell ref="I39:J39"/>
    <mergeCell ref="K39:L39"/>
    <mergeCell ref="K54:L54"/>
    <mergeCell ref="M54:N54"/>
    <mergeCell ref="I36:J36"/>
    <mergeCell ref="K36:L36"/>
    <mergeCell ref="K41:L41"/>
    <mergeCell ref="K35:L35"/>
    <mergeCell ref="K30:L30"/>
    <mergeCell ref="I41:J41"/>
    <mergeCell ref="O30:P30"/>
    <mergeCell ref="M30:N30"/>
    <mergeCell ref="O54:P54"/>
    <mergeCell ref="M48:N48"/>
    <mergeCell ref="O48:P48"/>
    <mergeCell ref="I54:J54"/>
    <mergeCell ref="I52:J52"/>
    <mergeCell ref="K52:L52"/>
    <mergeCell ref="I53:J53"/>
    <mergeCell ref="K53:L53"/>
    <mergeCell ref="M53:N53"/>
    <mergeCell ref="O53:P53"/>
    <mergeCell ref="O36:P36"/>
    <mergeCell ref="M36:N36"/>
    <mergeCell ref="K49:L49"/>
    <mergeCell ref="M49:N49"/>
    <mergeCell ref="Q53:R53"/>
    <mergeCell ref="O52:P52"/>
    <mergeCell ref="O50:P50"/>
    <mergeCell ref="D32:H32"/>
    <mergeCell ref="I32:J32"/>
    <mergeCell ref="K32:L32"/>
    <mergeCell ref="M32:N32"/>
    <mergeCell ref="O32:P32"/>
    <mergeCell ref="D44:H44"/>
    <mergeCell ref="I44:J44"/>
    <mergeCell ref="K44:L44"/>
    <mergeCell ref="M44:N44"/>
    <mergeCell ref="O44:P44"/>
    <mergeCell ref="D34:H34"/>
    <mergeCell ref="I34:J34"/>
    <mergeCell ref="K34:L34"/>
    <mergeCell ref="M34:N34"/>
    <mergeCell ref="O34:P34"/>
    <mergeCell ref="K37:L37"/>
    <mergeCell ref="K43:L43"/>
    <mergeCell ref="Q50:R50"/>
    <mergeCell ref="M50:N50"/>
    <mergeCell ref="M40:N40"/>
    <mergeCell ref="O40:P40"/>
    <mergeCell ref="P3:Q3"/>
    <mergeCell ref="R3:S3"/>
    <mergeCell ref="R7:S7"/>
    <mergeCell ref="P8:Q8"/>
    <mergeCell ref="M35:N35"/>
    <mergeCell ref="Q30:R30"/>
    <mergeCell ref="M31:N31"/>
    <mergeCell ref="O31:P31"/>
    <mergeCell ref="Q31:R31"/>
    <mergeCell ref="S31:T31"/>
    <mergeCell ref="M33:N33"/>
    <mergeCell ref="O33:P33"/>
    <mergeCell ref="O35:P35"/>
    <mergeCell ref="Q32:R32"/>
    <mergeCell ref="S32:T32"/>
    <mergeCell ref="Q34:R34"/>
    <mergeCell ref="S34:T34"/>
    <mergeCell ref="L16:M16"/>
    <mergeCell ref="M26:N26"/>
    <mergeCell ref="O26:P26"/>
    <mergeCell ref="T16:U16"/>
    <mergeCell ref="L4:M4"/>
    <mergeCell ref="M27:N27"/>
    <mergeCell ref="P17:Q17"/>
    <mergeCell ref="B8:C8"/>
    <mergeCell ref="H4:I4"/>
    <mergeCell ref="J4:K4"/>
    <mergeCell ref="N4:O4"/>
    <mergeCell ref="B5:C5"/>
    <mergeCell ref="D5:E5"/>
    <mergeCell ref="F5:G5"/>
    <mergeCell ref="L3:M3"/>
    <mergeCell ref="N3:O3"/>
    <mergeCell ref="H5:I5"/>
    <mergeCell ref="J5:K5"/>
    <mergeCell ref="L5:M5"/>
    <mergeCell ref="N5:O5"/>
    <mergeCell ref="B6:C6"/>
    <mergeCell ref="D6:E6"/>
    <mergeCell ref="F6:G6"/>
    <mergeCell ref="H6:I6"/>
    <mergeCell ref="J6:K6"/>
    <mergeCell ref="T4:U4"/>
    <mergeCell ref="T6:U6"/>
    <mergeCell ref="T5:U5"/>
    <mergeCell ref="N8:O8"/>
    <mergeCell ref="N7:O7"/>
    <mergeCell ref="P7:Q7"/>
    <mergeCell ref="L6:M6"/>
    <mergeCell ref="N6:O6"/>
    <mergeCell ref="P6:Q6"/>
    <mergeCell ref="R6:S6"/>
    <mergeCell ref="R4:S4"/>
    <mergeCell ref="P5:Q5"/>
    <mergeCell ref="R5:S5"/>
    <mergeCell ref="P4:Q4"/>
    <mergeCell ref="B2:U2"/>
    <mergeCell ref="T3:U3"/>
    <mergeCell ref="T7:U7"/>
    <mergeCell ref="T8:U8"/>
    <mergeCell ref="B3:C3"/>
    <mergeCell ref="D8:E8"/>
    <mergeCell ref="F8:G8"/>
    <mergeCell ref="D3:E3"/>
    <mergeCell ref="F3:G3"/>
    <mergeCell ref="B7:C7"/>
    <mergeCell ref="H3:I3"/>
    <mergeCell ref="D7:E7"/>
    <mergeCell ref="F7:G7"/>
    <mergeCell ref="H7:I7"/>
    <mergeCell ref="J7:K7"/>
    <mergeCell ref="L7:M7"/>
    <mergeCell ref="H8:I8"/>
    <mergeCell ref="J8:K8"/>
    <mergeCell ref="L8:M8"/>
    <mergeCell ref="J3:K3"/>
    <mergeCell ref="R8:S8"/>
    <mergeCell ref="B4:C4"/>
    <mergeCell ref="D4:E4"/>
    <mergeCell ref="F4:G4"/>
    <mergeCell ref="B11:C11"/>
    <mergeCell ref="T10:U10"/>
    <mergeCell ref="N10:O10"/>
    <mergeCell ref="D10:E10"/>
    <mergeCell ref="F10:G10"/>
    <mergeCell ref="D9:E9"/>
    <mergeCell ref="F9:G9"/>
    <mergeCell ref="J9:K9"/>
    <mergeCell ref="P10:Q10"/>
    <mergeCell ref="H11:I11"/>
    <mergeCell ref="R10:S10"/>
    <mergeCell ref="D11:E11"/>
    <mergeCell ref="F11:G11"/>
    <mergeCell ref="T9:U9"/>
    <mergeCell ref="L9:M9"/>
    <mergeCell ref="N9:O9"/>
    <mergeCell ref="P9:Q9"/>
    <mergeCell ref="R9:S9"/>
    <mergeCell ref="T11:U11"/>
    <mergeCell ref="N11:O11"/>
    <mergeCell ref="P11:Q11"/>
    <mergeCell ref="R11:S11"/>
    <mergeCell ref="B9:C9"/>
    <mergeCell ref="B10:C10"/>
    <mergeCell ref="S37:T37"/>
    <mergeCell ref="Q28:R28"/>
    <mergeCell ref="M28:N28"/>
    <mergeCell ref="O28:P28"/>
    <mergeCell ref="Q29:R29"/>
    <mergeCell ref="Q36:R36"/>
    <mergeCell ref="I27:J27"/>
    <mergeCell ref="I30:J30"/>
    <mergeCell ref="I25:L25"/>
    <mergeCell ref="K26:L26"/>
    <mergeCell ref="I28:J28"/>
    <mergeCell ref="Q25:T25"/>
    <mergeCell ref="Q26:R26"/>
    <mergeCell ref="S26:T26"/>
    <mergeCell ref="K27:L27"/>
    <mergeCell ref="K28:L28"/>
    <mergeCell ref="O29:P29"/>
    <mergeCell ref="Q35:R35"/>
    <mergeCell ref="J17:K17"/>
    <mergeCell ref="F17:G17"/>
    <mergeCell ref="D13:H13"/>
    <mergeCell ref="D16:E16"/>
    <mergeCell ref="F16:G16"/>
    <mergeCell ref="D15:U15"/>
    <mergeCell ref="I26:J26"/>
    <mergeCell ref="R17:S17"/>
    <mergeCell ref="T17:U17"/>
    <mergeCell ref="L17:M17"/>
    <mergeCell ref="N17:O17"/>
    <mergeCell ref="N16:O16"/>
    <mergeCell ref="P16:Q16"/>
    <mergeCell ref="I13:N13"/>
    <mergeCell ref="O46:P46"/>
    <mergeCell ref="Q46:R46"/>
    <mergeCell ref="S46:T46"/>
    <mergeCell ref="M38:N38"/>
    <mergeCell ref="O38:P38"/>
    <mergeCell ref="Q38:R38"/>
    <mergeCell ref="S38:T38"/>
    <mergeCell ref="S42:T42"/>
    <mergeCell ref="H9:I9"/>
    <mergeCell ref="J11:K11"/>
    <mergeCell ref="L11:M11"/>
    <mergeCell ref="S28:T28"/>
    <mergeCell ref="Q27:R27"/>
    <mergeCell ref="S27:T27"/>
    <mergeCell ref="M25:P25"/>
    <mergeCell ref="D28:H28"/>
    <mergeCell ref="H17:I17"/>
    <mergeCell ref="H16:I16"/>
    <mergeCell ref="J16:K16"/>
    <mergeCell ref="R16:S16"/>
    <mergeCell ref="B25:H26"/>
    <mergeCell ref="B27:H27"/>
    <mergeCell ref="D17:E17"/>
    <mergeCell ref="O27:P27"/>
    <mergeCell ref="S39:T39"/>
    <mergeCell ref="I45:J45"/>
    <mergeCell ref="K45:L45"/>
    <mergeCell ref="M43:N43"/>
    <mergeCell ref="M45:N45"/>
    <mergeCell ref="S40:T40"/>
    <mergeCell ref="O45:P45"/>
    <mergeCell ref="Q45:R45"/>
    <mergeCell ref="K40:L40"/>
    <mergeCell ref="S43:T43"/>
    <mergeCell ref="M41:N41"/>
    <mergeCell ref="S41:T41"/>
    <mergeCell ref="Q44:R44"/>
    <mergeCell ref="S44:T44"/>
    <mergeCell ref="Q40:R40"/>
    <mergeCell ref="Q41:R41"/>
    <mergeCell ref="O41:P41"/>
    <mergeCell ref="M39:N39"/>
    <mergeCell ref="O39:P39"/>
    <mergeCell ref="Q39:R39"/>
    <mergeCell ref="D46:H46"/>
    <mergeCell ref="Q62:R62"/>
    <mergeCell ref="S62:T62"/>
    <mergeCell ref="D67:H67"/>
    <mergeCell ref="I67:J67"/>
    <mergeCell ref="K67:L67"/>
    <mergeCell ref="S54:T54"/>
    <mergeCell ref="S49:T49"/>
    <mergeCell ref="O49:P49"/>
    <mergeCell ref="S50:T50"/>
    <mergeCell ref="S52:T52"/>
    <mergeCell ref="Q51:R51"/>
    <mergeCell ref="S51:T51"/>
    <mergeCell ref="Q52:R52"/>
    <mergeCell ref="M51:N51"/>
    <mergeCell ref="O51:P51"/>
    <mergeCell ref="M52:N52"/>
    <mergeCell ref="D53:H53"/>
    <mergeCell ref="I49:J49"/>
    <mergeCell ref="Q54:R54"/>
    <mergeCell ref="I51:J51"/>
    <mergeCell ref="K51:L51"/>
    <mergeCell ref="Q49:R49"/>
    <mergeCell ref="M46:N46"/>
    <mergeCell ref="M74:N74"/>
    <mergeCell ref="O74:P74"/>
    <mergeCell ref="Q74:R74"/>
    <mergeCell ref="S74:T74"/>
    <mergeCell ref="M67:N67"/>
    <mergeCell ref="O67:P67"/>
    <mergeCell ref="Q67:R67"/>
    <mergeCell ref="S67:T67"/>
    <mergeCell ref="D62:H62"/>
    <mergeCell ref="I62:J62"/>
    <mergeCell ref="D63:H63"/>
    <mergeCell ref="I63:J63"/>
    <mergeCell ref="K63:L63"/>
    <mergeCell ref="M63:N63"/>
    <mergeCell ref="D73:H73"/>
    <mergeCell ref="I73:J73"/>
    <mergeCell ref="M68:N68"/>
    <mergeCell ref="O68:P68"/>
    <mergeCell ref="Q68:R68"/>
    <mergeCell ref="S68:T68"/>
    <mergeCell ref="K73:L73"/>
    <mergeCell ref="M73:N73"/>
    <mergeCell ref="O73:P73"/>
    <mergeCell ref="Q73:R73"/>
  </mergeCells>
  <phoneticPr fontId="5"/>
  <printOptions horizontalCentered="1"/>
  <pageMargins left="0.78740157480314965" right="0.59055118110236227" top="0.78740157480314965" bottom="0.59055118110236227" header="0.51181102362204722" footer="0.39370078740157483"/>
  <pageSetup paperSize="9" firstPageNumber="2" fitToHeight="0" orientation="portrait" useFirstPageNumber="1" r:id="rId1"/>
  <headerFooter alignWithMargins="0">
    <oddFooter>&amp;C&amp;P</oddFooter>
  </headerFooter>
  <rowBreaks count="1" manualBreakCount="1">
    <brk id="46" max="20" man="1"/>
  </rowBreaks>
  <ignoredErrors>
    <ignoredError sqref="B20:B21 B8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view="pageBreakPreview" topLeftCell="A22" zoomScaleNormal="100" zoomScaleSheetLayoutView="100" workbookViewId="0">
      <selection activeCell="B28" sqref="B28:H28"/>
    </sheetView>
  </sheetViews>
  <sheetFormatPr defaultRowHeight="12"/>
  <cols>
    <col min="1" max="1" width="1.25" style="89" customWidth="1"/>
    <col min="2" max="28" width="3.25" style="89" customWidth="1"/>
    <col min="29" max="16384" width="9" style="89"/>
  </cols>
  <sheetData>
    <row r="1" spans="1:28" s="25" customFormat="1" ht="21" customHeight="1">
      <c r="A1" s="52" t="s">
        <v>673</v>
      </c>
      <c r="B1" s="53"/>
      <c r="C1" s="53"/>
      <c r="D1" s="53"/>
      <c r="E1" s="53"/>
      <c r="F1" s="53"/>
      <c r="G1" s="53"/>
      <c r="H1" s="53"/>
      <c r="I1" s="53"/>
      <c r="J1" s="54"/>
      <c r="K1" s="53"/>
      <c r="L1" s="53"/>
      <c r="M1" s="53"/>
      <c r="N1" s="53"/>
      <c r="O1" s="54"/>
      <c r="P1" s="53"/>
      <c r="Q1" s="53"/>
      <c r="R1" s="53"/>
      <c r="S1" s="53"/>
      <c r="T1" s="53"/>
      <c r="U1" s="54"/>
      <c r="V1" s="53"/>
      <c r="W1" s="53"/>
      <c r="X1" s="53"/>
      <c r="Y1" s="53"/>
      <c r="Z1" s="54"/>
      <c r="AA1" s="52"/>
    </row>
    <row r="2" spans="1:28" s="25" customFormat="1" ht="15.75" customHeight="1">
      <c r="A2" s="52"/>
      <c r="B2" s="1288" t="s">
        <v>207</v>
      </c>
      <c r="C2" s="1289"/>
      <c r="D2" s="1289"/>
      <c r="E2" s="1289"/>
      <c r="F2" s="1289"/>
      <c r="G2" s="1289"/>
      <c r="H2" s="1288" t="s">
        <v>208</v>
      </c>
      <c r="I2" s="1289"/>
      <c r="J2" s="1289"/>
      <c r="K2" s="1289"/>
      <c r="L2" s="1289"/>
      <c r="M2" s="1289"/>
      <c r="N2" s="1289"/>
      <c r="O2" s="1289"/>
      <c r="P2" s="1289"/>
      <c r="Q2" s="1289"/>
      <c r="R2" s="1289"/>
      <c r="S2" s="1290"/>
      <c r="T2" s="1297" t="s">
        <v>400</v>
      </c>
      <c r="U2" s="1298"/>
      <c r="V2" s="1298"/>
      <c r="W2" s="1299"/>
      <c r="X2" s="1288" t="s">
        <v>209</v>
      </c>
      <c r="Y2" s="1289"/>
      <c r="Z2" s="1289"/>
      <c r="AA2" s="1289"/>
      <c r="AB2" s="1290"/>
    </row>
    <row r="3" spans="1:28" s="25" customFormat="1" ht="18" customHeight="1">
      <c r="A3" s="52"/>
      <c r="B3" s="1302" t="s">
        <v>210</v>
      </c>
      <c r="C3" s="1303"/>
      <c r="D3" s="1303"/>
      <c r="E3" s="1303"/>
      <c r="F3" s="1303"/>
      <c r="G3" s="1303"/>
      <c r="H3" s="1240" t="s">
        <v>8</v>
      </c>
      <c r="I3" s="1241"/>
      <c r="J3" s="1241"/>
      <c r="K3" s="1241"/>
      <c r="L3" s="1241"/>
      <c r="M3" s="1241"/>
      <c r="N3" s="1241"/>
      <c r="O3" s="1241"/>
      <c r="P3" s="1241"/>
      <c r="Q3" s="1241"/>
      <c r="R3" s="1241"/>
      <c r="S3" s="1242"/>
      <c r="T3" s="1230">
        <v>0</v>
      </c>
      <c r="U3" s="1231"/>
      <c r="V3" s="1231"/>
      <c r="W3" s="1232"/>
      <c r="X3" s="1240"/>
      <c r="Y3" s="1241"/>
      <c r="Z3" s="1241"/>
      <c r="AA3" s="1241"/>
      <c r="AB3" s="1242"/>
    </row>
    <row r="4" spans="1:28" s="25" customFormat="1" ht="18" customHeight="1">
      <c r="A4" s="52"/>
      <c r="B4" s="1305" t="s">
        <v>211</v>
      </c>
      <c r="C4" s="1306"/>
      <c r="D4" s="1306"/>
      <c r="E4" s="1306"/>
      <c r="F4" s="1306"/>
      <c r="G4" s="1306"/>
      <c r="H4" s="1294" t="s">
        <v>9</v>
      </c>
      <c r="I4" s="1295"/>
      <c r="J4" s="1295"/>
      <c r="K4" s="1295"/>
      <c r="L4" s="1295"/>
      <c r="M4" s="1295"/>
      <c r="N4" s="1295"/>
      <c r="O4" s="1295"/>
      <c r="P4" s="1295"/>
      <c r="Q4" s="1295"/>
      <c r="R4" s="1295"/>
      <c r="S4" s="1296"/>
      <c r="T4" s="1233">
        <v>0</v>
      </c>
      <c r="U4" s="1234"/>
      <c r="V4" s="1234"/>
      <c r="W4" s="1235"/>
      <c r="X4" s="1247"/>
      <c r="Y4" s="1248"/>
      <c r="Z4" s="1248"/>
      <c r="AA4" s="1248"/>
      <c r="AB4" s="1249"/>
    </row>
    <row r="5" spans="1:28" s="25" customFormat="1" ht="18" customHeight="1">
      <c r="A5" s="52"/>
      <c r="B5" s="1300" t="s">
        <v>212</v>
      </c>
      <c r="C5" s="1301"/>
      <c r="D5" s="1301"/>
      <c r="E5" s="1301"/>
      <c r="F5" s="1301"/>
      <c r="G5" s="1301"/>
      <c r="H5" s="1236"/>
      <c r="I5" s="1237"/>
      <c r="J5" s="1237"/>
      <c r="K5" s="1237"/>
      <c r="L5" s="1237"/>
      <c r="M5" s="1237"/>
      <c r="N5" s="1237"/>
      <c r="O5" s="1237"/>
      <c r="P5" s="1238"/>
      <c r="Q5" s="1238"/>
      <c r="R5" s="1238"/>
      <c r="S5" s="1239"/>
      <c r="T5" s="1233">
        <v>0</v>
      </c>
      <c r="U5" s="1234"/>
      <c r="V5" s="1234"/>
      <c r="W5" s="1235"/>
      <c r="X5" s="1247"/>
      <c r="Y5" s="1248"/>
      <c r="Z5" s="1248"/>
      <c r="AA5" s="1248"/>
      <c r="AB5" s="1249"/>
    </row>
    <row r="6" spans="1:28" s="25" customFormat="1" ht="18" customHeight="1">
      <c r="A6" s="52"/>
      <c r="B6" s="1302" t="s">
        <v>213</v>
      </c>
      <c r="C6" s="1303"/>
      <c r="D6" s="1303"/>
      <c r="E6" s="1303"/>
      <c r="F6" s="1303"/>
      <c r="G6" s="1304"/>
      <c r="H6" s="1236"/>
      <c r="I6" s="1237"/>
      <c r="J6" s="1237"/>
      <c r="K6" s="1237"/>
      <c r="L6" s="1237"/>
      <c r="M6" s="1237"/>
      <c r="N6" s="1237"/>
      <c r="O6" s="1237"/>
      <c r="P6" s="1238"/>
      <c r="Q6" s="1238"/>
      <c r="R6" s="1238"/>
      <c r="S6" s="1239"/>
      <c r="T6" s="1233">
        <v>0</v>
      </c>
      <c r="U6" s="1234"/>
      <c r="V6" s="1234"/>
      <c r="W6" s="1235"/>
      <c r="X6" s="1247"/>
      <c r="Y6" s="1248"/>
      <c r="Z6" s="1248"/>
      <c r="AA6" s="1248"/>
      <c r="AB6" s="1249"/>
    </row>
    <row r="7" spans="1:28" s="25" customFormat="1" ht="27.75" customHeight="1">
      <c r="A7" s="52"/>
      <c r="B7" s="1291" t="s">
        <v>300</v>
      </c>
      <c r="C7" s="1292"/>
      <c r="D7" s="1292"/>
      <c r="E7" s="1292"/>
      <c r="F7" s="1292"/>
      <c r="G7" s="1292"/>
      <c r="H7" s="1292"/>
      <c r="I7" s="1292"/>
      <c r="J7" s="1292"/>
      <c r="K7" s="1292"/>
      <c r="L7" s="1292"/>
      <c r="M7" s="1292"/>
      <c r="N7" s="1292"/>
      <c r="O7" s="1292"/>
      <c r="P7" s="1292"/>
      <c r="Q7" s="1292"/>
      <c r="R7" s="1292"/>
      <c r="S7" s="1292"/>
      <c r="T7" s="1292"/>
      <c r="U7" s="1292"/>
      <c r="V7" s="1292"/>
      <c r="W7" s="1292"/>
      <c r="X7" s="1292"/>
      <c r="Y7" s="1292"/>
      <c r="Z7" s="1292"/>
      <c r="AA7" s="1292"/>
      <c r="AB7" s="1293"/>
    </row>
    <row r="8" spans="1:28" s="25" customFormat="1" ht="18" customHeight="1">
      <c r="A8" s="52"/>
      <c r="B8" s="1236"/>
      <c r="C8" s="1237"/>
      <c r="D8" s="1237"/>
      <c r="E8" s="1237"/>
      <c r="F8" s="1237"/>
      <c r="G8" s="1260"/>
      <c r="H8" s="1236"/>
      <c r="I8" s="1237"/>
      <c r="J8" s="1237"/>
      <c r="K8" s="1237"/>
      <c r="L8" s="1237"/>
      <c r="M8" s="1237"/>
      <c r="N8" s="1237"/>
      <c r="O8" s="1237"/>
      <c r="P8" s="1238"/>
      <c r="Q8" s="1238"/>
      <c r="R8" s="1238"/>
      <c r="S8" s="1239"/>
      <c r="T8" s="1233">
        <v>0</v>
      </c>
      <c r="U8" s="1234"/>
      <c r="V8" s="1234"/>
      <c r="W8" s="1235"/>
      <c r="X8" s="1247"/>
      <c r="Y8" s="1248"/>
      <c r="Z8" s="1248"/>
      <c r="AA8" s="1248"/>
      <c r="AB8" s="1249"/>
    </row>
    <row r="9" spans="1:28" s="25" customFormat="1" ht="18" customHeight="1">
      <c r="A9" s="52"/>
      <c r="B9" s="1236"/>
      <c r="C9" s="1237"/>
      <c r="D9" s="1237"/>
      <c r="E9" s="1237"/>
      <c r="F9" s="1237"/>
      <c r="G9" s="1260"/>
      <c r="H9" s="1236"/>
      <c r="I9" s="1237"/>
      <c r="J9" s="1237"/>
      <c r="K9" s="1237"/>
      <c r="L9" s="1237"/>
      <c r="M9" s="1237"/>
      <c r="N9" s="1237"/>
      <c r="O9" s="1237"/>
      <c r="P9" s="1238"/>
      <c r="Q9" s="1238"/>
      <c r="R9" s="1238"/>
      <c r="S9" s="1239"/>
      <c r="T9" s="1233">
        <v>0</v>
      </c>
      <c r="U9" s="1234"/>
      <c r="V9" s="1234"/>
      <c r="W9" s="1235"/>
      <c r="X9" s="1247"/>
      <c r="Y9" s="1248"/>
      <c r="Z9" s="1248"/>
      <c r="AA9" s="1248"/>
      <c r="AB9" s="1249"/>
    </row>
    <row r="10" spans="1:28" s="25" customFormat="1" ht="18" customHeight="1">
      <c r="A10" s="52"/>
      <c r="B10" s="1250"/>
      <c r="C10" s="1251"/>
      <c r="D10" s="1251"/>
      <c r="E10" s="1251"/>
      <c r="F10" s="1251"/>
      <c r="G10" s="1252"/>
      <c r="H10" s="1256"/>
      <c r="I10" s="1257"/>
      <c r="J10" s="1257"/>
      <c r="K10" s="1257"/>
      <c r="L10" s="1257"/>
      <c r="M10" s="1257"/>
      <c r="N10" s="1257"/>
      <c r="O10" s="1257"/>
      <c r="P10" s="1258"/>
      <c r="Q10" s="1258"/>
      <c r="R10" s="1258"/>
      <c r="S10" s="1259"/>
      <c r="T10" s="1253">
        <v>0</v>
      </c>
      <c r="U10" s="1254"/>
      <c r="V10" s="1254"/>
      <c r="W10" s="1255"/>
      <c r="X10" s="1244"/>
      <c r="Y10" s="1245"/>
      <c r="Z10" s="1245"/>
      <c r="AA10" s="1245"/>
      <c r="AB10" s="1246"/>
    </row>
    <row r="11" spans="1:28" s="44" customFormat="1" ht="18" customHeight="1">
      <c r="A11" s="105"/>
      <c r="B11" s="106" t="s">
        <v>301</v>
      </c>
      <c r="C11" s="107" t="s">
        <v>25</v>
      </c>
      <c r="D11" s="107"/>
      <c r="E11" s="107"/>
      <c r="F11" s="107"/>
      <c r="G11" s="107"/>
      <c r="H11" s="107"/>
      <c r="I11" s="107"/>
      <c r="J11" s="107"/>
      <c r="K11" s="107"/>
      <c r="L11" s="107"/>
      <c r="M11" s="107"/>
      <c r="N11" s="107"/>
      <c r="O11" s="107"/>
      <c r="P11" s="107"/>
      <c r="Q11" s="107"/>
      <c r="R11" s="107"/>
      <c r="S11" s="107"/>
      <c r="T11" s="107"/>
      <c r="U11" s="107"/>
      <c r="V11" s="107"/>
      <c r="W11" s="107"/>
      <c r="X11" s="183"/>
      <c r="Y11" s="183"/>
      <c r="Z11" s="183"/>
      <c r="AA11" s="183"/>
    </row>
    <row r="12" spans="1:28" s="44" customFormat="1" ht="23.25" customHeight="1">
      <c r="A12" s="108"/>
      <c r="B12" s="109" t="s">
        <v>320</v>
      </c>
      <c r="C12" s="1282" t="s">
        <v>10</v>
      </c>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row>
    <row r="13" spans="1:28" ht="9.9499999999999993" customHeight="1">
      <c r="A13" s="83"/>
      <c r="B13" s="1283"/>
      <c r="C13" s="1284"/>
      <c r="D13" s="1284"/>
      <c r="E13" s="1284"/>
      <c r="F13" s="1284"/>
      <c r="G13" s="1284"/>
      <c r="H13" s="1284"/>
      <c r="I13" s="1284"/>
      <c r="J13" s="1284"/>
      <c r="K13" s="1284"/>
      <c r="L13" s="1284"/>
      <c r="M13" s="1284"/>
      <c r="N13" s="1284"/>
      <c r="O13" s="1284"/>
      <c r="P13" s="1284"/>
      <c r="Q13" s="1284"/>
      <c r="R13" s="1284"/>
      <c r="S13" s="1284"/>
      <c r="T13" s="1284"/>
      <c r="U13" s="1284"/>
      <c r="V13" s="1284"/>
      <c r="W13" s="1284"/>
      <c r="X13" s="1284"/>
      <c r="Y13" s="1284"/>
      <c r="Z13" s="1284"/>
      <c r="AA13" s="1284"/>
    </row>
    <row r="14" spans="1:28" s="86" customFormat="1" ht="20.100000000000001" customHeight="1">
      <c r="A14" s="83" t="s">
        <v>397</v>
      </c>
      <c r="B14" s="83"/>
      <c r="C14" s="408"/>
      <c r="D14" s="408"/>
      <c r="E14" s="408"/>
      <c r="F14" s="408"/>
      <c r="G14" s="408"/>
      <c r="H14" s="408"/>
      <c r="I14" s="408"/>
      <c r="J14" s="408"/>
      <c r="K14" s="408"/>
      <c r="L14" s="408"/>
      <c r="M14" s="408"/>
      <c r="N14" s="286"/>
      <c r="O14" s="408"/>
      <c r="P14" s="85"/>
      <c r="Q14" s="85"/>
      <c r="R14" s="85"/>
      <c r="S14" s="85"/>
      <c r="T14" s="85"/>
      <c r="U14" s="85"/>
    </row>
    <row r="15" spans="1:28" s="86" customFormat="1" ht="15" customHeight="1">
      <c r="A15" s="411"/>
      <c r="B15" s="411" t="s">
        <v>674</v>
      </c>
      <c r="C15" s="408"/>
      <c r="D15" s="408"/>
      <c r="E15" s="408"/>
      <c r="F15" s="408"/>
      <c r="G15" s="408"/>
      <c r="H15" s="408"/>
      <c r="I15" s="408"/>
      <c r="J15" s="408"/>
      <c r="K15" s="408"/>
      <c r="L15" s="408"/>
      <c r="M15" s="408"/>
      <c r="N15" s="408"/>
      <c r="O15" s="408"/>
      <c r="P15" s="85"/>
      <c r="Q15" s="85"/>
      <c r="R15" s="85"/>
      <c r="S15" s="85"/>
      <c r="T15" s="85"/>
      <c r="U15" s="85"/>
    </row>
    <row r="16" spans="1:28" s="86" customFormat="1" ht="18" customHeight="1">
      <c r="B16" s="1279" t="s">
        <v>282</v>
      </c>
      <c r="C16" s="1280"/>
      <c r="D16" s="1281"/>
      <c r="E16" s="1285" t="s">
        <v>283</v>
      </c>
      <c r="F16" s="1286"/>
      <c r="G16" s="1287"/>
      <c r="H16" s="1261" t="s">
        <v>321</v>
      </c>
      <c r="I16" s="1262"/>
      <c r="J16" s="1262"/>
      <c r="K16" s="1262"/>
      <c r="L16" s="1262"/>
      <c r="M16" s="1262"/>
      <c r="N16" s="1262"/>
      <c r="O16" s="1262"/>
      <c r="P16" s="85"/>
      <c r="Q16" s="85"/>
      <c r="R16" s="85"/>
      <c r="S16" s="85"/>
      <c r="T16" s="85"/>
      <c r="U16" s="85"/>
    </row>
    <row r="17" spans="1:28" s="86" customFormat="1" ht="13.5" customHeight="1">
      <c r="B17" s="1284" t="s">
        <v>11</v>
      </c>
      <c r="C17" s="1262"/>
      <c r="D17" s="1262"/>
      <c r="E17" s="1262"/>
      <c r="F17" s="1262"/>
      <c r="G17" s="1262"/>
      <c r="H17" s="1262"/>
      <c r="I17" s="1262"/>
      <c r="J17" s="1262"/>
      <c r="K17" s="1262"/>
      <c r="L17" s="1262"/>
      <c r="M17" s="1262"/>
      <c r="N17" s="1262"/>
      <c r="O17" s="1262"/>
      <c r="P17" s="1262"/>
      <c r="Q17" s="1262"/>
      <c r="R17" s="1262"/>
      <c r="S17" s="1262"/>
      <c r="T17" s="1262"/>
      <c r="U17" s="1262"/>
    </row>
    <row r="18" spans="1:28" s="86" customFormat="1" ht="6.75" customHeight="1">
      <c r="B18" s="410"/>
      <c r="C18" s="411"/>
      <c r="D18" s="411"/>
      <c r="E18" s="411"/>
      <c r="F18" s="411"/>
      <c r="G18" s="411"/>
      <c r="H18" s="411"/>
      <c r="I18" s="411"/>
      <c r="J18" s="411"/>
      <c r="K18" s="411"/>
      <c r="L18" s="411"/>
      <c r="M18" s="411"/>
      <c r="N18" s="411"/>
      <c r="O18" s="411"/>
      <c r="P18" s="411"/>
      <c r="Q18" s="411"/>
      <c r="R18" s="411"/>
      <c r="S18" s="411"/>
      <c r="T18" s="411"/>
      <c r="U18" s="411"/>
    </row>
    <row r="19" spans="1:28" s="86" customFormat="1" ht="15" customHeight="1">
      <c r="B19" s="110" t="s">
        <v>322</v>
      </c>
      <c r="F19" s="87"/>
      <c r="G19" s="408"/>
      <c r="N19" s="87"/>
      <c r="O19" s="87"/>
      <c r="P19" s="87"/>
      <c r="Q19" s="87"/>
      <c r="R19" s="87"/>
      <c r="S19" s="87"/>
      <c r="T19" s="87"/>
      <c r="U19" s="87"/>
      <c r="V19" s="87"/>
    </row>
    <row r="20" spans="1:28" s="86" customFormat="1" ht="15.95" customHeight="1">
      <c r="B20" s="1263" t="s">
        <v>670</v>
      </c>
      <c r="C20" s="1264"/>
      <c r="D20" s="1264"/>
      <c r="E20" s="1264"/>
      <c r="F20" s="1264"/>
      <c r="G20" s="1264"/>
      <c r="H20" s="1264"/>
      <c r="I20" s="1264"/>
      <c r="J20" s="1265"/>
      <c r="K20" s="1263" t="s">
        <v>671</v>
      </c>
      <c r="L20" s="1264"/>
      <c r="M20" s="1264"/>
      <c r="N20" s="1264"/>
      <c r="O20" s="1264"/>
      <c r="P20" s="1264"/>
      <c r="Q20" s="1264"/>
      <c r="R20" s="1264"/>
      <c r="S20" s="1265"/>
      <c r="T20" s="1263" t="s">
        <v>672</v>
      </c>
      <c r="U20" s="1264"/>
      <c r="V20" s="1264"/>
      <c r="W20" s="1264"/>
      <c r="X20" s="1264"/>
      <c r="Y20" s="1264"/>
      <c r="Z20" s="1264"/>
      <c r="AA20" s="1264"/>
      <c r="AB20" s="1265"/>
    </row>
    <row r="21" spans="1:28" s="86" customFormat="1" ht="15.95" customHeight="1">
      <c r="B21" s="1229" t="s">
        <v>284</v>
      </c>
      <c r="C21" s="1229"/>
      <c r="D21" s="1229"/>
      <c r="E21" s="1229" t="s">
        <v>285</v>
      </c>
      <c r="F21" s="1229"/>
      <c r="G21" s="1229"/>
      <c r="H21" s="1229" t="s">
        <v>286</v>
      </c>
      <c r="I21" s="1229"/>
      <c r="J21" s="1229"/>
      <c r="K21" s="1229" t="s">
        <v>284</v>
      </c>
      <c r="L21" s="1229"/>
      <c r="M21" s="1229"/>
      <c r="N21" s="1229" t="s">
        <v>285</v>
      </c>
      <c r="O21" s="1229"/>
      <c r="P21" s="1229"/>
      <c r="Q21" s="1229" t="s">
        <v>286</v>
      </c>
      <c r="R21" s="1229"/>
      <c r="S21" s="1229"/>
      <c r="T21" s="1229" t="s">
        <v>284</v>
      </c>
      <c r="U21" s="1229"/>
      <c r="V21" s="1229"/>
      <c r="W21" s="1229" t="s">
        <v>285</v>
      </c>
      <c r="X21" s="1229"/>
      <c r="Y21" s="1229"/>
      <c r="Z21" s="1229" t="s">
        <v>286</v>
      </c>
      <c r="AA21" s="1229"/>
      <c r="AB21" s="1229"/>
    </row>
    <row r="22" spans="1:28" s="85" customFormat="1" ht="20.100000000000001" customHeight="1">
      <c r="B22" s="1266" t="s">
        <v>184</v>
      </c>
      <c r="C22" s="1266"/>
      <c r="D22" s="1266"/>
      <c r="E22" s="1266" t="s">
        <v>287</v>
      </c>
      <c r="F22" s="1266"/>
      <c r="G22" s="1266"/>
      <c r="H22" s="1266" t="s">
        <v>283</v>
      </c>
      <c r="I22" s="1266"/>
      <c r="J22" s="1266"/>
      <c r="K22" s="1266" t="s">
        <v>184</v>
      </c>
      <c r="L22" s="1266"/>
      <c r="M22" s="1266"/>
      <c r="N22" s="1266" t="s">
        <v>287</v>
      </c>
      <c r="O22" s="1266"/>
      <c r="P22" s="1266"/>
      <c r="Q22" s="1266" t="s">
        <v>283</v>
      </c>
      <c r="R22" s="1266"/>
      <c r="S22" s="1266"/>
      <c r="T22" s="1266" t="s">
        <v>184</v>
      </c>
      <c r="U22" s="1266"/>
      <c r="V22" s="1266"/>
      <c r="W22" s="1266" t="s">
        <v>287</v>
      </c>
      <c r="X22" s="1266"/>
      <c r="Y22" s="1266"/>
      <c r="Z22" s="1266" t="s">
        <v>283</v>
      </c>
      <c r="AA22" s="1266"/>
      <c r="AB22" s="1266"/>
    </row>
    <row r="23" spans="1:28" s="86" customFormat="1" ht="7.5" customHeight="1">
      <c r="B23" s="411"/>
      <c r="C23" s="411"/>
      <c r="D23" s="411"/>
      <c r="E23" s="411"/>
      <c r="F23" s="411"/>
      <c r="G23" s="411"/>
      <c r="H23" s="411"/>
      <c r="I23" s="411"/>
      <c r="J23" s="411"/>
      <c r="K23" s="85"/>
      <c r="L23" s="85"/>
      <c r="M23" s="85"/>
      <c r="N23" s="85"/>
      <c r="O23" s="85"/>
      <c r="P23" s="85"/>
      <c r="Q23" s="85"/>
      <c r="R23" s="85"/>
      <c r="S23" s="85"/>
      <c r="T23" s="85"/>
      <c r="U23" s="85"/>
    </row>
    <row r="24" spans="1:28" ht="21" customHeight="1">
      <c r="A24" s="83" t="s">
        <v>842</v>
      </c>
      <c r="B24" s="84"/>
      <c r="C24" s="84"/>
      <c r="D24" s="84"/>
      <c r="E24" s="84"/>
      <c r="F24" s="84"/>
      <c r="G24" s="84"/>
      <c r="H24" s="84"/>
      <c r="I24" s="84"/>
      <c r="J24" s="409"/>
      <c r="K24" s="84"/>
      <c r="L24" s="84"/>
      <c r="M24" s="84"/>
      <c r="N24" s="84"/>
      <c r="O24" s="409"/>
      <c r="P24" s="84"/>
      <c r="Q24" s="84"/>
      <c r="R24" s="84"/>
      <c r="S24" s="84"/>
      <c r="T24" s="84"/>
      <c r="U24" s="409"/>
      <c r="V24" s="84"/>
      <c r="W24" s="84"/>
      <c r="X24" s="84"/>
      <c r="Y24" s="84"/>
      <c r="Z24" s="409"/>
      <c r="AA24" s="83"/>
    </row>
    <row r="25" spans="1:28" s="25" customFormat="1" ht="16.5" customHeight="1">
      <c r="A25" s="38"/>
      <c r="B25" s="800" t="s">
        <v>26</v>
      </c>
      <c r="C25" s="801"/>
      <c r="D25" s="801"/>
      <c r="E25" s="801"/>
      <c r="F25" s="801"/>
      <c r="G25" s="801"/>
      <c r="H25" s="802"/>
      <c r="I25" s="1269" t="s">
        <v>186</v>
      </c>
      <c r="J25" s="1270"/>
      <c r="K25" s="1270"/>
      <c r="L25" s="1271"/>
      <c r="M25" s="1272" t="s">
        <v>309</v>
      </c>
      <c r="N25" s="1270"/>
      <c r="O25" s="1270"/>
      <c r="P25" s="1270"/>
      <c r="Q25" s="1270"/>
      <c r="R25" s="1270"/>
      <c r="S25" s="1270"/>
      <c r="T25" s="1271"/>
      <c r="U25" s="91"/>
      <c r="V25" s="405"/>
      <c r="W25" s="405"/>
      <c r="X25" s="405"/>
      <c r="Y25" s="405"/>
      <c r="Z25" s="91"/>
      <c r="AA25" s="38"/>
    </row>
    <row r="26" spans="1:28" s="25" customFormat="1" ht="22.5" customHeight="1">
      <c r="A26" s="38"/>
      <c r="B26" s="928"/>
      <c r="C26" s="929"/>
      <c r="D26" s="929"/>
      <c r="E26" s="929"/>
      <c r="F26" s="929"/>
      <c r="G26" s="929"/>
      <c r="H26" s="930"/>
      <c r="I26" s="1273"/>
      <c r="J26" s="1274"/>
      <c r="K26" s="1274"/>
      <c r="L26" s="1275"/>
      <c r="M26" s="1276"/>
      <c r="N26" s="1274"/>
      <c r="O26" s="1274"/>
      <c r="P26" s="1274"/>
      <c r="Q26" s="1274"/>
      <c r="R26" s="1274"/>
      <c r="S26" s="1274"/>
      <c r="T26" s="1275"/>
      <c r="U26" s="91"/>
      <c r="V26" s="405"/>
      <c r="W26" s="405"/>
      <c r="X26" s="405"/>
      <c r="Y26" s="405"/>
      <c r="Z26" s="91"/>
      <c r="AA26" s="38"/>
    </row>
    <row r="27" spans="1:28" s="25" customFormat="1" ht="30" customHeight="1">
      <c r="A27" s="38"/>
      <c r="B27" s="1277" t="s">
        <v>921</v>
      </c>
      <c r="C27" s="1278"/>
      <c r="D27" s="1278"/>
      <c r="E27" s="1278"/>
      <c r="F27" s="1278"/>
      <c r="G27" s="1278"/>
      <c r="H27" s="953"/>
      <c r="I27" s="1267" t="s">
        <v>12</v>
      </c>
      <c r="J27" s="1267"/>
      <c r="K27" s="1267"/>
      <c r="L27" s="1267"/>
      <c r="M27" s="1267"/>
      <c r="N27" s="1267"/>
      <c r="O27" s="1267"/>
      <c r="P27" s="1267"/>
      <c r="Q27" s="1267"/>
      <c r="R27" s="1267"/>
      <c r="S27" s="1267"/>
      <c r="T27" s="1268"/>
      <c r="U27" s="91"/>
      <c r="V27" s="405"/>
      <c r="W27" s="405"/>
      <c r="X27" s="405"/>
      <c r="Y27" s="405"/>
      <c r="Z27" s="91"/>
      <c r="AA27" s="38"/>
    </row>
    <row r="28" spans="1:28" s="25" customFormat="1" ht="22.5" customHeight="1">
      <c r="A28" s="38"/>
      <c r="B28" s="794" t="s">
        <v>288</v>
      </c>
      <c r="C28" s="795"/>
      <c r="D28" s="795"/>
      <c r="E28" s="795"/>
      <c r="F28" s="795"/>
      <c r="G28" s="795"/>
      <c r="H28" s="796"/>
      <c r="I28" s="1267" t="s">
        <v>13</v>
      </c>
      <c r="J28" s="1267"/>
      <c r="K28" s="1267"/>
      <c r="L28" s="1267"/>
      <c r="M28" s="1267"/>
      <c r="N28" s="1267"/>
      <c r="O28" s="1267"/>
      <c r="P28" s="1267"/>
      <c r="Q28" s="1267"/>
      <c r="R28" s="1267"/>
      <c r="S28" s="1267"/>
      <c r="T28" s="1268"/>
      <c r="U28" s="91"/>
      <c r="V28" s="405"/>
      <c r="W28" s="405"/>
      <c r="X28" s="405"/>
      <c r="Y28" s="405"/>
      <c r="Z28" s="91"/>
      <c r="AA28" s="38"/>
    </row>
    <row r="29" spans="1:28" ht="7.5" customHeight="1">
      <c r="A29" s="83"/>
      <c r="B29" s="84"/>
      <c r="C29" s="84"/>
      <c r="D29" s="84"/>
      <c r="E29" s="84"/>
      <c r="F29" s="84"/>
      <c r="G29" s="84"/>
      <c r="H29" s="84"/>
      <c r="I29" s="84"/>
      <c r="J29" s="409"/>
      <c r="K29" s="84"/>
      <c r="L29" s="84"/>
      <c r="M29" s="84"/>
      <c r="N29" s="84"/>
      <c r="O29" s="84"/>
      <c r="P29" s="84"/>
      <c r="Q29" s="84"/>
      <c r="R29" s="84"/>
      <c r="S29" s="84"/>
      <c r="T29" s="84"/>
      <c r="U29" s="409"/>
      <c r="V29" s="84"/>
      <c r="W29" s="84"/>
      <c r="X29" s="84"/>
      <c r="Y29" s="84"/>
      <c r="Z29" s="409"/>
      <c r="AA29" s="83"/>
    </row>
    <row r="30" spans="1:28" ht="21" customHeight="1">
      <c r="A30" s="83" t="s">
        <v>843</v>
      </c>
      <c r="B30" s="84"/>
      <c r="C30" s="84"/>
      <c r="D30" s="84"/>
      <c r="E30" s="84"/>
      <c r="F30" s="84"/>
      <c r="G30" s="84"/>
      <c r="H30" s="84"/>
      <c r="I30" s="84"/>
      <c r="J30" s="409"/>
      <c r="K30" s="84"/>
      <c r="L30" s="84"/>
      <c r="M30" s="84"/>
      <c r="N30" s="84"/>
      <c r="O30" s="409"/>
      <c r="P30" s="84"/>
      <c r="Q30" s="84"/>
      <c r="R30" s="84"/>
      <c r="S30" s="84"/>
      <c r="T30" s="84"/>
    </row>
    <row r="31" spans="1:28" s="37" customFormat="1" ht="30" customHeight="1">
      <c r="A31" s="38"/>
      <c r="B31" s="1277" t="s">
        <v>919</v>
      </c>
      <c r="C31" s="801"/>
      <c r="D31" s="801"/>
      <c r="E31" s="801"/>
      <c r="F31" s="801"/>
      <c r="G31" s="801"/>
      <c r="H31" s="802"/>
      <c r="I31" s="910" t="s">
        <v>12</v>
      </c>
      <c r="J31" s="910"/>
      <c r="K31" s="910"/>
      <c r="L31" s="910"/>
      <c r="M31" s="910"/>
      <c r="N31" s="910"/>
      <c r="O31" s="910"/>
      <c r="P31" s="910"/>
      <c r="Q31" s="910"/>
      <c r="R31" s="910"/>
      <c r="S31" s="910"/>
      <c r="T31" s="1243"/>
    </row>
    <row r="32" spans="1:28" s="37" customFormat="1" ht="30" customHeight="1">
      <c r="A32" s="38"/>
      <c r="B32" s="741" t="s">
        <v>920</v>
      </c>
      <c r="C32" s="795"/>
      <c r="D32" s="795"/>
      <c r="E32" s="795"/>
      <c r="F32" s="795"/>
      <c r="G32" s="795"/>
      <c r="H32" s="796"/>
      <c r="I32" s="1267" t="s">
        <v>12</v>
      </c>
      <c r="J32" s="1267"/>
      <c r="K32" s="1267"/>
      <c r="L32" s="1267"/>
      <c r="M32" s="1267"/>
      <c r="N32" s="1267"/>
      <c r="O32" s="1267"/>
      <c r="P32" s="1267"/>
      <c r="Q32" s="1267"/>
      <c r="R32" s="1267"/>
      <c r="S32" s="1267"/>
      <c r="T32" s="1268"/>
    </row>
    <row r="33" spans="1:28" s="37" customFormat="1" ht="22.5" customHeight="1">
      <c r="A33" s="38"/>
      <c r="B33" s="794" t="s">
        <v>288</v>
      </c>
      <c r="C33" s="795"/>
      <c r="D33" s="795"/>
      <c r="E33" s="795"/>
      <c r="F33" s="795"/>
      <c r="G33" s="795"/>
      <c r="H33" s="796"/>
      <c r="I33" s="1267" t="s">
        <v>13</v>
      </c>
      <c r="J33" s="1267"/>
      <c r="K33" s="1267"/>
      <c r="L33" s="1267"/>
      <c r="M33" s="1267"/>
      <c r="N33" s="1267"/>
      <c r="O33" s="1267"/>
      <c r="P33" s="1267"/>
      <c r="Q33" s="1267"/>
      <c r="R33" s="1267"/>
      <c r="S33" s="1267"/>
      <c r="T33" s="1268"/>
    </row>
    <row r="34" spans="1:28" s="37" customFormat="1" ht="22.5" customHeight="1">
      <c r="A34" s="38"/>
      <c r="B34" s="1151" t="s">
        <v>289</v>
      </c>
      <c r="C34" s="1151"/>
      <c r="D34" s="1151"/>
      <c r="E34" s="1151"/>
      <c r="F34" s="1151"/>
      <c r="G34" s="1151"/>
      <c r="H34" s="1151"/>
      <c r="I34" s="1268"/>
      <c r="J34" s="1312"/>
      <c r="K34" s="1312"/>
      <c r="L34" s="1312"/>
      <c r="M34" s="1312"/>
      <c r="N34" s="1312"/>
      <c r="O34" s="1312"/>
      <c r="P34" s="1312"/>
      <c r="Q34" s="1312"/>
      <c r="R34" s="1312"/>
      <c r="S34" s="1312"/>
      <c r="T34" s="1312"/>
      <c r="W34" s="90"/>
    </row>
    <row r="35" spans="1:28" ht="7.5" customHeight="1"/>
    <row r="36" spans="1:28" ht="20.100000000000001" customHeight="1">
      <c r="A36" s="1309" t="s">
        <v>332</v>
      </c>
      <c r="B36" s="1309"/>
      <c r="C36" s="1309"/>
      <c r="D36" s="1309"/>
      <c r="E36" s="1309"/>
      <c r="F36" s="1310"/>
      <c r="G36" s="1310"/>
      <c r="H36" s="1311"/>
      <c r="I36" s="1311"/>
      <c r="J36" s="88"/>
      <c r="K36" s="88"/>
      <c r="L36" s="88"/>
      <c r="M36" s="88"/>
      <c r="N36" s="88"/>
      <c r="O36" s="88"/>
      <c r="P36" s="88"/>
      <c r="Q36" s="88"/>
      <c r="R36" s="88"/>
      <c r="S36" s="88"/>
      <c r="T36" s="88"/>
      <c r="U36" s="88"/>
    </row>
    <row r="37" spans="1:28" s="25" customFormat="1" ht="24" customHeight="1">
      <c r="A37" s="37"/>
      <c r="B37" s="794" t="s">
        <v>844</v>
      </c>
      <c r="C37" s="795"/>
      <c r="D37" s="795"/>
      <c r="E37" s="795"/>
      <c r="F37" s="795"/>
      <c r="G37" s="795"/>
      <c r="H37" s="795"/>
      <c r="I37" s="795"/>
      <c r="J37" s="795"/>
      <c r="K37" s="795"/>
      <c r="L37" s="795"/>
      <c r="M37" s="795"/>
      <c r="N37" s="796"/>
      <c r="O37" s="976" t="s">
        <v>846</v>
      </c>
      <c r="P37" s="1267"/>
      <c r="Q37" s="1267"/>
      <c r="R37" s="1267"/>
      <c r="S37" s="1267"/>
      <c r="T37" s="1267"/>
      <c r="U37" s="1267"/>
      <c r="V37" s="1267"/>
      <c r="W37" s="1267"/>
      <c r="X37" s="1267"/>
      <c r="Y37" s="1267"/>
      <c r="Z37" s="1267"/>
      <c r="AA37" s="1267"/>
      <c r="AB37" s="1268"/>
    </row>
    <row r="38" spans="1:28" s="25" customFormat="1" ht="18" customHeight="1">
      <c r="A38" s="37"/>
      <c r="B38" s="956" t="s">
        <v>290</v>
      </c>
      <c r="C38" s="1313"/>
      <c r="D38" s="1313"/>
      <c r="E38" s="1313"/>
      <c r="F38" s="1313"/>
      <c r="G38" s="1313"/>
      <c r="H38" s="1313"/>
      <c r="I38" s="1313"/>
      <c r="J38" s="1313"/>
      <c r="K38" s="1313"/>
      <c r="L38" s="1313"/>
      <c r="M38" s="1313"/>
      <c r="N38" s="1314"/>
      <c r="O38" s="1318"/>
      <c r="P38" s="1319"/>
      <c r="Q38" s="1319"/>
      <c r="R38" s="1319"/>
      <c r="S38" s="1319"/>
      <c r="T38" s="1319"/>
      <c r="U38" s="1319"/>
      <c r="V38" s="1319"/>
      <c r="W38" s="1319"/>
      <c r="X38" s="1319"/>
      <c r="Y38" s="1319"/>
      <c r="Z38" s="1319"/>
      <c r="AA38" s="1319"/>
      <c r="AB38" s="924"/>
    </row>
    <row r="39" spans="1:28" s="25" customFormat="1" ht="18" customHeight="1">
      <c r="A39" s="37"/>
      <c r="B39" s="1315" t="s">
        <v>845</v>
      </c>
      <c r="C39" s="1316"/>
      <c r="D39" s="1316"/>
      <c r="E39" s="1316"/>
      <c r="F39" s="1316"/>
      <c r="G39" s="1316"/>
      <c r="H39" s="1316"/>
      <c r="I39" s="1316"/>
      <c r="J39" s="1316"/>
      <c r="K39" s="1316"/>
      <c r="L39" s="1316"/>
      <c r="M39" s="1316"/>
      <c r="N39" s="1317"/>
      <c r="O39" s="1320"/>
      <c r="P39" s="1321"/>
      <c r="Q39" s="1321"/>
      <c r="R39" s="1321"/>
      <c r="S39" s="1321"/>
      <c r="T39" s="1321"/>
      <c r="U39" s="1321"/>
      <c r="V39" s="1321"/>
      <c r="W39" s="1321"/>
      <c r="X39" s="1321"/>
      <c r="Y39" s="1321"/>
      <c r="Z39" s="1321"/>
      <c r="AA39" s="1321"/>
      <c r="AB39" s="1322"/>
    </row>
    <row r="40" spans="1:28" ht="12" customHeight="1"/>
    <row r="41" spans="1:28">
      <c r="G41" s="1307"/>
      <c r="H41" s="1308"/>
      <c r="I41" s="1308"/>
      <c r="J41" s="1308"/>
      <c r="K41" s="1308"/>
      <c r="L41" s="1308"/>
      <c r="M41" s="1308"/>
      <c r="N41" s="1308"/>
      <c r="O41" s="1308"/>
      <c r="P41" s="1308"/>
      <c r="Q41" s="1308"/>
      <c r="R41" s="1308"/>
      <c r="S41" s="1308"/>
      <c r="T41" s="1308"/>
      <c r="U41" s="1308"/>
      <c r="V41" s="1308"/>
      <c r="W41" s="1308"/>
      <c r="X41" s="1308"/>
      <c r="Y41" s="1308"/>
      <c r="Z41" s="1308"/>
    </row>
  </sheetData>
  <mergeCells count="84">
    <mergeCell ref="G41:Z41"/>
    <mergeCell ref="A36:I36"/>
    <mergeCell ref="B34:H34"/>
    <mergeCell ref="I34:T34"/>
    <mergeCell ref="B33:H33"/>
    <mergeCell ref="I33:T33"/>
    <mergeCell ref="B37:N37"/>
    <mergeCell ref="B38:N38"/>
    <mergeCell ref="B39:N39"/>
    <mergeCell ref="O38:AB39"/>
    <mergeCell ref="O37:AB37"/>
    <mergeCell ref="X2:AB2"/>
    <mergeCell ref="X3:AB3"/>
    <mergeCell ref="X4:AB4"/>
    <mergeCell ref="X5:AB5"/>
    <mergeCell ref="X9:AB9"/>
    <mergeCell ref="X6:AB6"/>
    <mergeCell ref="B7:AB7"/>
    <mergeCell ref="H2:S2"/>
    <mergeCell ref="H4:S4"/>
    <mergeCell ref="T2:W2"/>
    <mergeCell ref="T6:W6"/>
    <mergeCell ref="B2:G2"/>
    <mergeCell ref="B5:G5"/>
    <mergeCell ref="B3:G3"/>
    <mergeCell ref="B6:G6"/>
    <mergeCell ref="B4:G4"/>
    <mergeCell ref="B22:D22"/>
    <mergeCell ref="K22:M22"/>
    <mergeCell ref="T22:V22"/>
    <mergeCell ref="B8:G8"/>
    <mergeCell ref="B16:D16"/>
    <mergeCell ref="B21:D21"/>
    <mergeCell ref="C12:AB12"/>
    <mergeCell ref="B13:AA13"/>
    <mergeCell ref="E21:G21"/>
    <mergeCell ref="H21:J21"/>
    <mergeCell ref="N21:P21"/>
    <mergeCell ref="T20:AB20"/>
    <mergeCell ref="B17:U17"/>
    <mergeCell ref="E16:G16"/>
    <mergeCell ref="W22:Y22"/>
    <mergeCell ref="Z22:AB22"/>
    <mergeCell ref="Q22:S22"/>
    <mergeCell ref="E22:G22"/>
    <mergeCell ref="H22:J22"/>
    <mergeCell ref="N22:P22"/>
    <mergeCell ref="I32:T32"/>
    <mergeCell ref="B32:H32"/>
    <mergeCell ref="I25:L25"/>
    <mergeCell ref="M25:T25"/>
    <mergeCell ref="I26:L26"/>
    <mergeCell ref="M26:T26"/>
    <mergeCell ref="B25:H26"/>
    <mergeCell ref="B31:H31"/>
    <mergeCell ref="B28:H28"/>
    <mergeCell ref="B27:H27"/>
    <mergeCell ref="I27:T27"/>
    <mergeCell ref="I28:T28"/>
    <mergeCell ref="I31:T31"/>
    <mergeCell ref="X10:AB10"/>
    <mergeCell ref="X8:AB8"/>
    <mergeCell ref="B10:G10"/>
    <mergeCell ref="T10:W10"/>
    <mergeCell ref="H8:S8"/>
    <mergeCell ref="H9:S9"/>
    <mergeCell ref="H10:S10"/>
    <mergeCell ref="T8:W8"/>
    <mergeCell ref="T9:W9"/>
    <mergeCell ref="B9:G9"/>
    <mergeCell ref="W21:Y21"/>
    <mergeCell ref="H16:O16"/>
    <mergeCell ref="Z21:AB21"/>
    <mergeCell ref="B20:J20"/>
    <mergeCell ref="K20:S20"/>
    <mergeCell ref="K21:M21"/>
    <mergeCell ref="T21:V21"/>
    <mergeCell ref="Q21:S21"/>
    <mergeCell ref="T3:W3"/>
    <mergeCell ref="T4:W4"/>
    <mergeCell ref="T5:W5"/>
    <mergeCell ref="H6:S6"/>
    <mergeCell ref="H5:S5"/>
    <mergeCell ref="H3:S3"/>
  </mergeCells>
  <phoneticPr fontId="5"/>
  <pageMargins left="0.78740157480314965" right="0.59055118110236227" top="0.78740157480314965" bottom="0.59055118110236227" header="0.51181102362204722" footer="0.39370078740157483"/>
  <pageSetup paperSize="9" firstPageNumber="4" orientation="portrait" useFirstPageNumber="1" r:id="rId1"/>
  <headerFooter alignWithMargins="0">
    <oddFooter>&amp;C&amp;P</oddFooter>
  </headerFooter>
  <ignoredErrors>
    <ignoredError sqref="B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showGridLines="0" view="pageBreakPreview" topLeftCell="A19" zoomScaleNormal="100" zoomScaleSheetLayoutView="100" workbookViewId="0">
      <selection activeCell="B28" sqref="B28:H28"/>
    </sheetView>
  </sheetViews>
  <sheetFormatPr defaultRowHeight="12"/>
  <cols>
    <col min="1" max="1" width="1.25" style="89" customWidth="1"/>
    <col min="2" max="2" width="12.5" style="89" customWidth="1"/>
    <col min="3" max="3" width="29.75" style="89" customWidth="1"/>
    <col min="4" max="4" width="3.875" style="89" customWidth="1"/>
    <col min="5" max="5" width="12.375" style="89" customWidth="1"/>
    <col min="6" max="6" width="18.875" style="89" customWidth="1"/>
    <col min="7" max="7" width="12.25" style="89" customWidth="1"/>
    <col min="8" max="8" width="12.75" style="89" customWidth="1"/>
    <col min="9" max="9" width="5.375" style="89" customWidth="1"/>
    <col min="10" max="11" width="3.25" style="89" customWidth="1"/>
    <col min="12" max="12" width="22.25" style="89" bestFit="1" customWidth="1"/>
    <col min="13" max="29" width="3.25" style="89" customWidth="1"/>
    <col min="30" max="16384" width="9" style="89"/>
  </cols>
  <sheetData>
    <row r="1" spans="1:28" ht="18" customHeight="1">
      <c r="A1" s="1323" t="s">
        <v>333</v>
      </c>
      <c r="B1" s="1324"/>
      <c r="C1" s="1324"/>
      <c r="D1" s="415"/>
      <c r="E1" s="287"/>
      <c r="F1" s="287"/>
      <c r="G1" s="287"/>
      <c r="H1" s="287"/>
      <c r="I1" s="287"/>
      <c r="J1" s="287"/>
      <c r="K1" s="287"/>
      <c r="L1" s="287"/>
      <c r="M1" s="287"/>
      <c r="N1" s="287"/>
      <c r="O1" s="287"/>
      <c r="P1" s="281"/>
      <c r="Q1" s="281"/>
      <c r="R1" s="281"/>
      <c r="S1" s="281"/>
      <c r="T1" s="281"/>
      <c r="U1" s="281"/>
      <c r="V1" s="281"/>
      <c r="W1" s="281"/>
      <c r="X1" s="281"/>
      <c r="Y1" s="281"/>
      <c r="Z1" s="281"/>
      <c r="AA1" s="281"/>
    </row>
    <row r="2" spans="1:28" ht="14.25" customHeight="1">
      <c r="A2" s="184" t="s">
        <v>141</v>
      </c>
      <c r="B2" s="287"/>
      <c r="C2" s="287"/>
      <c r="D2" s="287"/>
      <c r="E2" s="287"/>
      <c r="F2" s="287"/>
      <c r="G2" s="287"/>
      <c r="H2" s="287"/>
      <c r="I2" s="287"/>
      <c r="J2" s="287"/>
      <c r="K2" s="287"/>
      <c r="R2" s="281"/>
      <c r="S2" s="281"/>
      <c r="T2" s="281"/>
      <c r="U2" s="281"/>
      <c r="V2" s="281"/>
      <c r="W2" s="281"/>
      <c r="X2" s="281"/>
      <c r="Y2" s="281"/>
      <c r="Z2" s="281"/>
      <c r="AA2" s="435"/>
      <c r="AB2" s="123"/>
    </row>
    <row r="3" spans="1:28" ht="21" customHeight="1">
      <c r="A3" s="287"/>
      <c r="B3" s="1325" t="s">
        <v>14</v>
      </c>
      <c r="C3" s="1325"/>
      <c r="D3" s="1328"/>
      <c r="E3" s="1329"/>
      <c r="F3" s="1330"/>
      <c r="G3" s="288"/>
      <c r="H3" s="289"/>
      <c r="I3" s="289"/>
      <c r="J3" s="287"/>
      <c r="K3" s="287"/>
      <c r="L3" s="1352"/>
      <c r="M3" s="1352"/>
      <c r="R3" s="281"/>
      <c r="S3" s="281"/>
      <c r="T3" s="281"/>
      <c r="U3" s="281"/>
      <c r="V3" s="281"/>
      <c r="W3" s="281"/>
      <c r="X3" s="281"/>
      <c r="Y3" s="281"/>
      <c r="Z3" s="281"/>
      <c r="AA3" s="435"/>
    </row>
    <row r="4" spans="1:28" ht="14.25" customHeight="1">
      <c r="A4" s="287"/>
      <c r="B4" s="214" t="s">
        <v>364</v>
      </c>
      <c r="C4" s="424"/>
      <c r="D4" s="424"/>
      <c r="E4" s="289"/>
      <c r="F4" s="289"/>
      <c r="G4" s="289"/>
      <c r="H4" s="289"/>
      <c r="I4" s="289"/>
      <c r="J4" s="287"/>
      <c r="K4" s="287"/>
      <c r="L4" s="413"/>
      <c r="M4" s="413"/>
      <c r="R4" s="281"/>
      <c r="S4" s="281"/>
      <c r="T4" s="281"/>
      <c r="U4" s="281"/>
      <c r="V4" s="281"/>
      <c r="W4" s="281"/>
      <c r="X4" s="281"/>
      <c r="Y4" s="281"/>
      <c r="Z4" s="281"/>
      <c r="AA4" s="435"/>
    </row>
    <row r="5" spans="1:28" ht="7.5" customHeight="1">
      <c r="A5" s="287"/>
      <c r="B5" s="171"/>
      <c r="C5" s="287"/>
      <c r="D5" s="287"/>
      <c r="E5" s="287"/>
      <c r="F5" s="287"/>
      <c r="G5" s="287"/>
      <c r="H5" s="287"/>
      <c r="I5" s="287"/>
      <c r="J5" s="287"/>
      <c r="K5" s="287"/>
      <c r="R5" s="281"/>
      <c r="S5" s="281"/>
      <c r="T5" s="281"/>
      <c r="U5" s="281"/>
      <c r="V5" s="281"/>
      <c r="W5" s="281"/>
      <c r="X5" s="281"/>
      <c r="Y5" s="281"/>
      <c r="Z5" s="281"/>
      <c r="AA5" s="435"/>
      <c r="AB5" s="407"/>
    </row>
    <row r="6" spans="1:28" ht="13.5">
      <c r="A6" s="184" t="s">
        <v>170</v>
      </c>
      <c r="B6" s="287"/>
      <c r="C6" s="287"/>
      <c r="D6" s="287"/>
      <c r="E6" s="287"/>
      <c r="F6" s="287"/>
      <c r="G6" s="287"/>
      <c r="H6" s="287"/>
      <c r="I6" s="287"/>
      <c r="J6" s="287"/>
      <c r="K6" s="287"/>
      <c r="R6" s="281"/>
      <c r="S6" s="281"/>
      <c r="T6" s="281"/>
      <c r="U6" s="281"/>
      <c r="V6" s="281"/>
      <c r="W6" s="281"/>
      <c r="X6" s="281"/>
      <c r="Y6" s="281"/>
      <c r="Z6" s="281"/>
      <c r="AA6" s="281"/>
    </row>
    <row r="7" spans="1:28" ht="18" customHeight="1">
      <c r="A7" s="287"/>
      <c r="B7" s="1326" t="s">
        <v>331</v>
      </c>
      <c r="C7" s="1327"/>
      <c r="D7" s="1333" t="s">
        <v>15</v>
      </c>
      <c r="E7" s="1334"/>
      <c r="F7" s="1335"/>
      <c r="G7" s="424"/>
      <c r="H7" s="436"/>
      <c r="I7" s="436"/>
      <c r="J7" s="287"/>
      <c r="K7" s="287"/>
    </row>
    <row r="8" spans="1:28" ht="7.5" customHeight="1">
      <c r="A8" s="287"/>
      <c r="B8" s="287"/>
      <c r="C8" s="287"/>
      <c r="D8" s="287"/>
      <c r="E8" s="287"/>
      <c r="F8" s="287"/>
      <c r="G8" s="287"/>
      <c r="H8" s="287"/>
      <c r="I8" s="287"/>
      <c r="J8" s="287"/>
      <c r="K8" s="287"/>
    </row>
    <row r="9" spans="1:28" ht="13.5">
      <c r="A9" s="184" t="s">
        <v>675</v>
      </c>
      <c r="B9" s="287"/>
      <c r="C9" s="287"/>
      <c r="D9" s="287"/>
      <c r="E9" s="287"/>
      <c r="F9" s="287"/>
      <c r="G9" s="287"/>
      <c r="H9" s="287"/>
      <c r="I9" s="287"/>
      <c r="J9" s="287"/>
      <c r="K9" s="287"/>
    </row>
    <row r="10" spans="1:28" ht="18" customHeight="1">
      <c r="A10" s="287"/>
      <c r="B10" s="1326" t="s">
        <v>143</v>
      </c>
      <c r="C10" s="1353"/>
      <c r="D10" s="1353"/>
      <c r="E10" s="1327"/>
      <c r="F10" s="416" t="s">
        <v>142</v>
      </c>
      <c r="G10" s="290"/>
      <c r="H10" s="437"/>
      <c r="I10" s="437"/>
      <c r="J10" s="287"/>
      <c r="K10" s="287"/>
      <c r="L10" s="287"/>
      <c r="M10" s="287"/>
      <c r="N10" s="287"/>
      <c r="O10" s="287"/>
    </row>
    <row r="11" spans="1:28" ht="18" customHeight="1">
      <c r="A11" s="287"/>
      <c r="B11" s="1328"/>
      <c r="C11" s="1329"/>
      <c r="D11" s="1329"/>
      <c r="E11" s="1330"/>
      <c r="F11" s="291"/>
      <c r="G11" s="292"/>
      <c r="H11" s="292"/>
      <c r="I11" s="292"/>
      <c r="J11" s="287"/>
      <c r="K11" s="287"/>
      <c r="L11" s="287"/>
      <c r="M11" s="287"/>
      <c r="N11" s="287"/>
      <c r="O11" s="287"/>
    </row>
    <row r="12" spans="1:28" ht="18" customHeight="1">
      <c r="A12" s="287"/>
      <c r="B12" s="1328"/>
      <c r="C12" s="1329"/>
      <c r="D12" s="1329"/>
      <c r="E12" s="1329"/>
      <c r="F12" s="293"/>
      <c r="G12" s="294"/>
      <c r="H12" s="292"/>
      <c r="I12" s="292"/>
      <c r="J12" s="287"/>
      <c r="K12" s="287"/>
      <c r="L12" s="287"/>
      <c r="M12" s="287"/>
      <c r="N12" s="287"/>
      <c r="O12" s="287"/>
    </row>
    <row r="13" spans="1:28" ht="7.5" customHeight="1">
      <c r="A13" s="287"/>
      <c r="B13" s="287"/>
      <c r="C13" s="287"/>
      <c r="D13" s="287"/>
      <c r="E13" s="287"/>
      <c r="F13" s="287"/>
      <c r="G13" s="287"/>
      <c r="H13" s="287"/>
      <c r="I13" s="287"/>
      <c r="J13" s="287"/>
      <c r="K13" s="287"/>
      <c r="L13" s="287"/>
      <c r="M13" s="287"/>
      <c r="N13" s="287"/>
      <c r="O13" s="287"/>
    </row>
    <row r="14" spans="1:28" ht="13.5">
      <c r="A14" s="184" t="s">
        <v>171</v>
      </c>
      <c r="B14" s="287"/>
      <c r="C14" s="287"/>
      <c r="D14" s="287"/>
      <c r="E14" s="287"/>
      <c r="F14" s="287"/>
      <c r="G14" s="281"/>
      <c r="H14" s="281"/>
    </row>
    <row r="15" spans="1:28" ht="18" customHeight="1">
      <c r="B15" s="264" t="s">
        <v>360</v>
      </c>
      <c r="C15" s="417" t="s">
        <v>361</v>
      </c>
      <c r="D15" s="1279" t="s">
        <v>362</v>
      </c>
      <c r="E15" s="1281"/>
      <c r="F15" s="1338" t="s">
        <v>361</v>
      </c>
      <c r="G15" s="1338"/>
    </row>
    <row r="16" spans="1:28" ht="18" customHeight="1">
      <c r="B16" s="265" t="s">
        <v>363</v>
      </c>
      <c r="C16" s="417" t="s">
        <v>361</v>
      </c>
      <c r="D16" s="1279" t="s">
        <v>346</v>
      </c>
      <c r="E16" s="1281"/>
      <c r="F16" s="1338" t="s">
        <v>361</v>
      </c>
      <c r="G16" s="1338"/>
    </row>
    <row r="17" spans="1:28" ht="18" customHeight="1">
      <c r="B17" s="295" t="s">
        <v>139</v>
      </c>
      <c r="C17" s="1328"/>
      <c r="D17" s="1329"/>
      <c r="E17" s="1329"/>
      <c r="F17" s="1329"/>
      <c r="G17" s="1330"/>
      <c r="H17" s="289"/>
      <c r="I17" s="289"/>
    </row>
    <row r="18" spans="1:28" ht="15" customHeight="1">
      <c r="B18" s="296"/>
      <c r="C18" s="424"/>
      <c r="D18" s="424"/>
      <c r="E18" s="424"/>
      <c r="F18" s="424"/>
      <c r="G18" s="289"/>
      <c r="H18" s="289"/>
      <c r="I18" s="289"/>
    </row>
    <row r="19" spans="1:28" ht="18" customHeight="1">
      <c r="A19" s="1323" t="s">
        <v>161</v>
      </c>
      <c r="B19" s="1324"/>
      <c r="C19" s="1324"/>
      <c r="D19" s="415"/>
      <c r="E19" s="424"/>
      <c r="F19" s="424"/>
      <c r="G19" s="289"/>
      <c r="H19" s="289"/>
      <c r="I19" s="289"/>
    </row>
    <row r="20" spans="1:28" ht="13.5" customHeight="1">
      <c r="A20" s="184" t="s">
        <v>162</v>
      </c>
      <c r="B20" s="287"/>
      <c r="C20" s="287"/>
      <c r="D20" s="287"/>
      <c r="E20" s="287"/>
      <c r="F20" s="287"/>
      <c r="G20" s="287"/>
      <c r="H20" s="287"/>
      <c r="I20" s="287"/>
      <c r="J20" s="287"/>
      <c r="K20" s="287"/>
      <c r="R20" s="281"/>
      <c r="S20" s="281"/>
      <c r="T20" s="281"/>
      <c r="U20" s="281"/>
      <c r="V20" s="281"/>
      <c r="W20" s="281"/>
      <c r="X20" s="281"/>
      <c r="Y20" s="281"/>
      <c r="Z20" s="281"/>
      <c r="AA20" s="435"/>
      <c r="AB20" s="123"/>
    </row>
    <row r="21" spans="1:28" ht="18" customHeight="1">
      <c r="A21" s="287"/>
      <c r="B21" s="327" t="s">
        <v>408</v>
      </c>
      <c r="C21" s="414" t="s">
        <v>409</v>
      </c>
      <c r="D21" s="1339" t="s">
        <v>406</v>
      </c>
      <c r="E21" s="1339"/>
      <c r="F21" s="1333"/>
      <c r="G21" s="1335"/>
      <c r="H21" s="436"/>
      <c r="I21" s="436"/>
      <c r="J21" s="287"/>
      <c r="K21" s="287"/>
    </row>
    <row r="22" spans="1:28" ht="18" customHeight="1">
      <c r="A22" s="287"/>
      <c r="B22" s="419" t="s">
        <v>407</v>
      </c>
      <c r="C22" s="293"/>
      <c r="D22" s="1339" t="s">
        <v>410</v>
      </c>
      <c r="E22" s="1339"/>
      <c r="F22" s="1333" t="s">
        <v>411</v>
      </c>
      <c r="G22" s="1335"/>
      <c r="H22" s="436"/>
      <c r="I22" s="436"/>
      <c r="J22" s="287"/>
      <c r="K22" s="287"/>
    </row>
    <row r="23" spans="1:28" ht="18" customHeight="1">
      <c r="A23" s="184"/>
      <c r="B23" s="328" t="s">
        <v>412</v>
      </c>
      <c r="C23" s="287"/>
      <c r="D23" s="287"/>
      <c r="E23" s="287"/>
      <c r="F23" s="287"/>
      <c r="G23" s="287"/>
      <c r="H23" s="287"/>
      <c r="I23" s="287"/>
      <c r="J23" s="287"/>
      <c r="K23" s="287"/>
      <c r="R23" s="281"/>
      <c r="S23" s="281"/>
      <c r="T23" s="281"/>
      <c r="U23" s="281"/>
      <c r="V23" s="281"/>
      <c r="W23" s="281"/>
      <c r="X23" s="281"/>
      <c r="Y23" s="281"/>
      <c r="Z23" s="281"/>
      <c r="AA23" s="435"/>
      <c r="AB23" s="123"/>
    </row>
    <row r="24" spans="1:28" ht="3" customHeight="1">
      <c r="B24" s="424"/>
      <c r="C24" s="424"/>
      <c r="D24" s="424"/>
      <c r="E24" s="289"/>
      <c r="F24" s="289"/>
      <c r="G24" s="289"/>
      <c r="H24" s="289"/>
      <c r="I24" s="289"/>
    </row>
    <row r="25" spans="1:28" ht="13.5" customHeight="1">
      <c r="A25" s="184" t="s">
        <v>163</v>
      </c>
      <c r="B25" s="287"/>
      <c r="C25" s="287"/>
      <c r="D25" s="287"/>
      <c r="E25" s="287"/>
      <c r="F25" s="287"/>
      <c r="G25" s="287"/>
      <c r="H25" s="287"/>
      <c r="I25" s="287"/>
      <c r="J25" s="287"/>
      <c r="K25" s="287"/>
      <c r="R25" s="281"/>
      <c r="S25" s="281"/>
      <c r="T25" s="281"/>
      <c r="U25" s="281"/>
      <c r="V25" s="281"/>
      <c r="W25" s="281"/>
      <c r="X25" s="281"/>
      <c r="Y25" s="281"/>
      <c r="Z25" s="281"/>
      <c r="AA25" s="435"/>
      <c r="AB25" s="123"/>
    </row>
    <row r="26" spans="1:28" ht="29.25" customHeight="1">
      <c r="A26" s="287"/>
      <c r="B26" s="297"/>
      <c r="C26" s="1336" t="s">
        <v>164</v>
      </c>
      <c r="D26" s="1337"/>
      <c r="E26" s="1337"/>
      <c r="F26" s="1331" t="s">
        <v>545</v>
      </c>
      <c r="G26" s="1332"/>
      <c r="H26" s="289"/>
      <c r="I26" s="289"/>
      <c r="J26" s="287"/>
      <c r="K26" s="287"/>
      <c r="L26" s="1352"/>
      <c r="M26" s="1352"/>
      <c r="R26" s="281"/>
      <c r="S26" s="281"/>
      <c r="T26" s="281"/>
      <c r="U26" s="281"/>
      <c r="V26" s="281"/>
      <c r="W26" s="281"/>
      <c r="X26" s="281"/>
      <c r="Y26" s="281"/>
      <c r="Z26" s="281"/>
      <c r="AA26" s="435"/>
    </row>
    <row r="27" spans="1:28" ht="18" customHeight="1">
      <c r="A27" s="287"/>
      <c r="B27" s="418" t="s">
        <v>670</v>
      </c>
      <c r="C27" s="1333" t="s">
        <v>150</v>
      </c>
      <c r="D27" s="1334"/>
      <c r="E27" s="1340"/>
      <c r="F27" s="1341" t="s">
        <v>150</v>
      </c>
      <c r="G27" s="1335"/>
      <c r="H27" s="289"/>
      <c r="I27" s="289"/>
      <c r="J27" s="287"/>
      <c r="K27" s="287"/>
      <c r="L27" s="413"/>
      <c r="M27" s="413"/>
      <c r="R27" s="281"/>
      <c r="S27" s="281"/>
      <c r="T27" s="281"/>
      <c r="U27" s="281"/>
      <c r="V27" s="281"/>
      <c r="W27" s="281"/>
      <c r="X27" s="281"/>
      <c r="Y27" s="281"/>
      <c r="Z27" s="281"/>
      <c r="AA27" s="435"/>
    </row>
    <row r="28" spans="1:28" ht="18" customHeight="1">
      <c r="A28" s="287"/>
      <c r="B28" s="418" t="s">
        <v>671</v>
      </c>
      <c r="C28" s="1333" t="s">
        <v>150</v>
      </c>
      <c r="D28" s="1334"/>
      <c r="E28" s="1340"/>
      <c r="F28" s="1341" t="s">
        <v>150</v>
      </c>
      <c r="G28" s="1335"/>
      <c r="H28" s="289"/>
      <c r="I28" s="289"/>
      <c r="J28" s="287"/>
      <c r="K28" s="287"/>
      <c r="L28" s="413"/>
      <c r="M28" s="413"/>
      <c r="R28" s="281"/>
      <c r="S28" s="281"/>
      <c r="T28" s="281"/>
      <c r="U28" s="281"/>
      <c r="V28" s="281"/>
      <c r="W28" s="281"/>
      <c r="X28" s="281"/>
      <c r="Y28" s="281"/>
      <c r="Z28" s="281"/>
      <c r="AA28" s="435"/>
    </row>
    <row r="29" spans="1:28" ht="18" customHeight="1">
      <c r="A29" s="287"/>
      <c r="B29" s="418" t="s">
        <v>672</v>
      </c>
      <c r="C29" s="1333" t="s">
        <v>150</v>
      </c>
      <c r="D29" s="1334"/>
      <c r="E29" s="1340"/>
      <c r="F29" s="1341" t="s">
        <v>150</v>
      </c>
      <c r="G29" s="1335"/>
      <c r="H29" s="289"/>
      <c r="I29" s="289"/>
      <c r="J29" s="287"/>
      <c r="K29" s="287"/>
      <c r="L29" s="413"/>
      <c r="M29" s="413"/>
      <c r="R29" s="281"/>
      <c r="S29" s="281"/>
      <c r="T29" s="281"/>
      <c r="U29" s="281"/>
      <c r="V29" s="281"/>
      <c r="W29" s="281"/>
      <c r="X29" s="281"/>
      <c r="Y29" s="281"/>
      <c r="Z29" s="281"/>
      <c r="AA29" s="435"/>
    </row>
    <row r="30" spans="1:28" ht="15" customHeight="1">
      <c r="B30" s="298"/>
      <c r="C30" s="424"/>
      <c r="D30" s="424"/>
      <c r="E30" s="289"/>
      <c r="F30" s="289"/>
      <c r="G30" s="289"/>
      <c r="H30" s="289"/>
      <c r="I30" s="289"/>
    </row>
    <row r="31" spans="1:28" ht="20.100000000000001" customHeight="1">
      <c r="A31" s="1323" t="s">
        <v>160</v>
      </c>
      <c r="B31" s="1324"/>
      <c r="C31" s="1324"/>
      <c r="D31" s="415"/>
      <c r="E31" s="289"/>
      <c r="F31" s="289"/>
      <c r="G31" s="289"/>
      <c r="H31" s="289"/>
      <c r="I31" s="289"/>
    </row>
    <row r="32" spans="1:28" ht="13.5" customHeight="1">
      <c r="B32" s="299" t="s">
        <v>53</v>
      </c>
      <c r="C32" s="299"/>
      <c r="D32" s="299"/>
      <c r="E32" s="299"/>
      <c r="F32" s="289"/>
      <c r="G32" s="289"/>
      <c r="H32" s="289"/>
      <c r="I32" s="289"/>
    </row>
    <row r="33" spans="2:11" ht="19.5" customHeight="1">
      <c r="B33" s="1328" t="s">
        <v>148</v>
      </c>
      <c r="C33" s="1330"/>
      <c r="D33" s="1333" t="s">
        <v>54</v>
      </c>
      <c r="E33" s="1334"/>
      <c r="F33" s="1335"/>
      <c r="G33" s="289"/>
      <c r="H33" s="289"/>
      <c r="I33" s="289"/>
    </row>
    <row r="34" spans="2:11" ht="13.5" customHeight="1">
      <c r="B34" s="292" t="s">
        <v>61</v>
      </c>
      <c r="C34" s="424"/>
      <c r="D34" s="424"/>
      <c r="E34" s="289"/>
      <c r="F34" s="289"/>
      <c r="G34" s="289"/>
      <c r="H34" s="289"/>
      <c r="I34" s="289"/>
    </row>
    <row r="35" spans="2:11" ht="3" customHeight="1">
      <c r="B35" s="424"/>
      <c r="C35" s="424"/>
      <c r="D35" s="424"/>
      <c r="E35" s="289"/>
      <c r="F35" s="289"/>
      <c r="G35" s="289"/>
      <c r="H35" s="289"/>
      <c r="I35" s="289"/>
    </row>
    <row r="36" spans="2:11" ht="13.5" customHeight="1">
      <c r="B36" s="292" t="s">
        <v>63</v>
      </c>
      <c r="C36" s="424"/>
      <c r="D36" s="424"/>
      <c r="E36" s="289"/>
      <c r="F36" s="289"/>
      <c r="G36" s="289"/>
      <c r="H36" s="289"/>
      <c r="I36" s="289"/>
    </row>
    <row r="37" spans="2:11" ht="21.75" customHeight="1">
      <c r="B37" s="389"/>
      <c r="C37" s="260" t="s">
        <v>343</v>
      </c>
      <c r="D37" s="1326" t="s">
        <v>64</v>
      </c>
      <c r="E37" s="1327"/>
      <c r="F37" s="266" t="s">
        <v>56</v>
      </c>
      <c r="G37" s="260" t="s">
        <v>149</v>
      </c>
      <c r="H37" s="289"/>
      <c r="I37" s="289"/>
    </row>
    <row r="38" spans="2:11" ht="21.75" customHeight="1">
      <c r="B38" s="419" t="s">
        <v>815</v>
      </c>
      <c r="C38" s="293" t="s">
        <v>60</v>
      </c>
      <c r="D38" s="1328" t="s">
        <v>62</v>
      </c>
      <c r="E38" s="1330"/>
      <c r="F38" s="300" t="s">
        <v>347</v>
      </c>
      <c r="G38" s="301" t="s">
        <v>559</v>
      </c>
      <c r="H38" s="288"/>
      <c r="I38" s="289"/>
    </row>
    <row r="39" spans="2:11" ht="74.25" customHeight="1">
      <c r="B39" s="390" t="s">
        <v>355</v>
      </c>
      <c r="C39" s="1354" t="s">
        <v>401</v>
      </c>
      <c r="D39" s="1354"/>
      <c r="E39" s="1355"/>
      <c r="F39" s="1355"/>
      <c r="G39" s="1355"/>
      <c r="H39" s="289"/>
      <c r="I39" s="289"/>
    </row>
    <row r="40" spans="2:11" ht="24.95" customHeight="1">
      <c r="B40" s="261" t="s">
        <v>297</v>
      </c>
      <c r="C40" s="1348"/>
      <c r="D40" s="1349"/>
      <c r="E40" s="1349"/>
      <c r="F40" s="1349"/>
      <c r="G40" s="1350"/>
      <c r="H40" s="289"/>
      <c r="I40" s="289"/>
    </row>
    <row r="41" spans="2:11" ht="7.5" customHeight="1">
      <c r="B41" s="424"/>
      <c r="C41" s="424"/>
      <c r="D41" s="424"/>
      <c r="E41" s="424"/>
      <c r="F41" s="289"/>
      <c r="G41" s="289"/>
      <c r="H41" s="289"/>
      <c r="I41" s="289"/>
    </row>
    <row r="42" spans="2:11" ht="13.5" customHeight="1">
      <c r="B42" s="292" t="s">
        <v>55</v>
      </c>
      <c r="C42" s="424"/>
      <c r="D42" s="424"/>
      <c r="E42" s="289"/>
      <c r="F42" s="289"/>
      <c r="G42" s="289"/>
      <c r="H42" s="289"/>
      <c r="I42" s="289"/>
    </row>
    <row r="43" spans="2:11" ht="21" customHeight="1">
      <c r="B43" s="418" t="s">
        <v>194</v>
      </c>
      <c r="C43" s="262" t="s">
        <v>356</v>
      </c>
      <c r="D43" s="1358" t="s">
        <v>298</v>
      </c>
      <c r="E43" s="1359"/>
      <c r="F43" s="1344" t="s">
        <v>157</v>
      </c>
      <c r="G43" s="1345"/>
      <c r="H43" s="289"/>
      <c r="I43" s="289"/>
    </row>
    <row r="44" spans="2:11" ht="21" customHeight="1">
      <c r="B44" s="418" t="s">
        <v>193</v>
      </c>
      <c r="C44" s="293" t="s">
        <v>59</v>
      </c>
      <c r="D44" s="1360"/>
      <c r="E44" s="1361"/>
      <c r="F44" s="1346"/>
      <c r="G44" s="1347"/>
      <c r="H44" s="289"/>
      <c r="I44" s="289"/>
    </row>
    <row r="45" spans="2:11" ht="9.9499999999999993" customHeight="1">
      <c r="B45" s="292"/>
      <c r="C45" s="263" t="s">
        <v>357</v>
      </c>
      <c r="D45" s="263"/>
      <c r="E45" s="289"/>
      <c r="F45" s="289"/>
      <c r="G45" s="289"/>
      <c r="H45" s="289"/>
      <c r="I45" s="289"/>
    </row>
    <row r="46" spans="2:11" ht="13.5" customHeight="1">
      <c r="B46" s="292" t="s">
        <v>57</v>
      </c>
      <c r="C46" s="424"/>
      <c r="D46" s="424"/>
      <c r="E46" s="289"/>
      <c r="F46" s="289"/>
      <c r="G46" s="289"/>
      <c r="H46" s="289"/>
      <c r="I46" s="289"/>
    </row>
    <row r="47" spans="2:11" ht="35.25" customHeight="1">
      <c r="B47" s="425" t="s">
        <v>358</v>
      </c>
      <c r="C47" s="302" t="s">
        <v>344</v>
      </c>
      <c r="D47" s="1336" t="s">
        <v>345</v>
      </c>
      <c r="E47" s="1332"/>
      <c r="F47" s="1362" t="s">
        <v>120</v>
      </c>
      <c r="G47" s="1363"/>
      <c r="H47" s="289"/>
      <c r="I47" s="289"/>
    </row>
    <row r="48" spans="2:11" ht="35.25" customHeight="1">
      <c r="B48" s="418" t="s">
        <v>244</v>
      </c>
      <c r="C48" s="303" t="s">
        <v>59</v>
      </c>
      <c r="D48" s="1364" t="s">
        <v>159</v>
      </c>
      <c r="E48" s="273" t="s">
        <v>172</v>
      </c>
      <c r="F48" s="1356" t="s">
        <v>542</v>
      </c>
      <c r="G48" s="1357"/>
      <c r="H48" s="289"/>
      <c r="I48" s="268"/>
      <c r="J48" s="412"/>
      <c r="K48" s="269"/>
    </row>
    <row r="49" spans="2:11" ht="35.25" customHeight="1">
      <c r="B49" s="425" t="s">
        <v>299</v>
      </c>
      <c r="C49" s="301" t="s">
        <v>65</v>
      </c>
      <c r="D49" s="1365"/>
      <c r="E49" s="272" t="s">
        <v>359</v>
      </c>
      <c r="F49" s="1342" t="s">
        <v>543</v>
      </c>
      <c r="G49" s="1343"/>
      <c r="H49" s="289"/>
      <c r="I49" s="267"/>
      <c r="J49" s="270"/>
      <c r="K49" s="269"/>
    </row>
    <row r="53" spans="2:11" ht="13.5">
      <c r="B53" s="268"/>
      <c r="C53" s="412"/>
      <c r="D53" s="412"/>
      <c r="E53" s="304"/>
      <c r="F53" s="267"/>
      <c r="G53" s="1351"/>
      <c r="H53" s="1351"/>
    </row>
    <row r="54" spans="2:11">
      <c r="B54" s="267"/>
      <c r="C54" s="270"/>
      <c r="D54" s="270"/>
      <c r="E54" s="271"/>
    </row>
    <row r="55" spans="2:11">
      <c r="F55" s="89" t="s">
        <v>544</v>
      </c>
    </row>
  </sheetData>
  <mergeCells count="43">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 ref="D47:E47"/>
    <mergeCell ref="F49:G49"/>
    <mergeCell ref="F43:G44"/>
    <mergeCell ref="C40:G40"/>
    <mergeCell ref="D33:F33"/>
    <mergeCell ref="D38:E38"/>
    <mergeCell ref="D37:E37"/>
    <mergeCell ref="C27:E27"/>
    <mergeCell ref="F27:G27"/>
    <mergeCell ref="C28:E28"/>
    <mergeCell ref="C29:E29"/>
    <mergeCell ref="F28:G28"/>
    <mergeCell ref="F29:G29"/>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s>
  <phoneticPr fontId="5"/>
  <printOptions horizontalCentered="1"/>
  <pageMargins left="0.59055118110236227" right="0.39370078740157483" top="0.39370078740157483" bottom="0.19685039370078741" header="0.23622047244094491" footer="0.35433070866141736"/>
  <pageSetup paperSize="9" scale="96" firstPageNumber="5"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51"/>
  <sheetViews>
    <sheetView showGridLines="0" view="pageBreakPreview" topLeftCell="B1" zoomScale="52" zoomScaleNormal="50" zoomScaleSheetLayoutView="50" workbookViewId="0">
      <selection activeCell="AG5" sqref="AG5"/>
    </sheetView>
  </sheetViews>
  <sheetFormatPr defaultRowHeight="18.75"/>
  <cols>
    <col min="1" max="1" width="20.625" style="1" customWidth="1"/>
    <col min="2" max="2" width="8.625" style="1" customWidth="1"/>
    <col min="3" max="3" width="16.625" style="1" customWidth="1"/>
    <col min="4" max="34" width="7.125" style="1" customWidth="1"/>
    <col min="35" max="35" width="21.25" style="1" customWidth="1"/>
    <col min="36" max="36" width="14.75" style="1" customWidth="1"/>
    <col min="37" max="37" width="14.625" style="1" customWidth="1"/>
    <col min="38" max="16384" width="9" style="1"/>
  </cols>
  <sheetData>
    <row r="1" spans="1:38" ht="30" customHeight="1">
      <c r="A1" s="5" t="s">
        <v>676</v>
      </c>
      <c r="B1" s="6"/>
      <c r="C1" s="6"/>
      <c r="D1" s="6"/>
      <c r="E1" s="6"/>
      <c r="F1" s="6"/>
      <c r="G1" s="6"/>
      <c r="H1" s="6"/>
      <c r="I1" s="6"/>
      <c r="J1" s="6"/>
      <c r="K1" s="6"/>
      <c r="L1" s="6"/>
      <c r="M1" s="6"/>
      <c r="N1" s="6"/>
      <c r="O1" s="6"/>
      <c r="P1" s="6"/>
      <c r="Q1" s="6"/>
      <c r="R1" s="6"/>
      <c r="S1" s="6"/>
      <c r="T1" s="6"/>
      <c r="U1" s="6"/>
      <c r="V1" s="1391" t="s">
        <v>847</v>
      </c>
      <c r="W1" s="1391"/>
      <c r="X1" s="1391"/>
      <c r="Y1" s="1391"/>
      <c r="Z1" s="1391"/>
      <c r="AA1" s="1391"/>
      <c r="AB1" s="1391"/>
      <c r="AC1" s="1391"/>
      <c r="AD1" s="1391"/>
      <c r="AE1" s="1391"/>
      <c r="AF1" s="1391"/>
      <c r="AG1" s="1391"/>
      <c r="AH1" s="1391"/>
      <c r="AI1" s="1391"/>
      <c r="AJ1" s="1391"/>
      <c r="AK1" s="1391"/>
      <c r="AL1" s="7"/>
    </row>
    <row r="2" spans="1:38" ht="30" customHeight="1">
      <c r="A2" s="6" t="s">
        <v>513</v>
      </c>
      <c r="B2" s="6"/>
      <c r="C2" s="6"/>
      <c r="D2" s="6"/>
      <c r="E2" s="6"/>
      <c r="F2" s="6"/>
      <c r="G2" s="6"/>
      <c r="H2" s="6"/>
      <c r="I2" s="6"/>
      <c r="J2" s="6"/>
      <c r="K2" s="6"/>
      <c r="L2" s="6"/>
      <c r="M2" s="6"/>
      <c r="N2" s="6"/>
      <c r="O2" s="6"/>
      <c r="P2" s="6"/>
      <c r="Q2" s="6"/>
      <c r="R2" s="6"/>
      <c r="S2" s="6"/>
      <c r="T2" s="6"/>
      <c r="U2" s="6"/>
      <c r="V2" s="1395" t="s">
        <v>398</v>
      </c>
      <c r="W2" s="1396"/>
      <c r="X2" s="1396"/>
      <c r="Y2" s="1396"/>
      <c r="Z2" s="1396"/>
      <c r="AA2" s="1396"/>
      <c r="AB2" s="1396"/>
      <c r="AC2" s="1396"/>
      <c r="AD2" s="1396"/>
      <c r="AE2" s="1396"/>
      <c r="AF2" s="1397"/>
      <c r="AG2" s="1392" t="s">
        <v>399</v>
      </c>
      <c r="AH2" s="1393"/>
      <c r="AI2" s="1393"/>
      <c r="AJ2" s="1393"/>
      <c r="AK2" s="1394"/>
      <c r="AL2" s="7"/>
    </row>
    <row r="3" spans="1:38" ht="30" customHeight="1">
      <c r="A3" s="1366" t="s">
        <v>186</v>
      </c>
      <c r="B3" s="1368" t="s">
        <v>146</v>
      </c>
      <c r="C3" s="1366" t="s">
        <v>147</v>
      </c>
      <c r="D3" s="446">
        <v>1</v>
      </c>
      <c r="E3" s="447">
        <v>2</v>
      </c>
      <c r="F3" s="447">
        <v>3</v>
      </c>
      <c r="G3" s="447">
        <v>4</v>
      </c>
      <c r="H3" s="447">
        <v>5</v>
      </c>
      <c r="I3" s="447">
        <v>6</v>
      </c>
      <c r="J3" s="448">
        <v>7</v>
      </c>
      <c r="K3" s="446">
        <v>8</v>
      </c>
      <c r="L3" s="447">
        <v>9</v>
      </c>
      <c r="M3" s="447">
        <v>10</v>
      </c>
      <c r="N3" s="447">
        <v>11</v>
      </c>
      <c r="O3" s="447">
        <v>12</v>
      </c>
      <c r="P3" s="447">
        <v>13</v>
      </c>
      <c r="Q3" s="448">
        <v>14</v>
      </c>
      <c r="R3" s="446">
        <v>15</v>
      </c>
      <c r="S3" s="447">
        <v>16</v>
      </c>
      <c r="T3" s="447">
        <v>17</v>
      </c>
      <c r="U3" s="447">
        <v>18</v>
      </c>
      <c r="V3" s="447">
        <v>19</v>
      </c>
      <c r="W3" s="447">
        <v>20</v>
      </c>
      <c r="X3" s="448">
        <v>21</v>
      </c>
      <c r="Y3" s="446">
        <v>22</v>
      </c>
      <c r="Z3" s="447">
        <v>23</v>
      </c>
      <c r="AA3" s="447">
        <v>24</v>
      </c>
      <c r="AB3" s="447">
        <v>25</v>
      </c>
      <c r="AC3" s="447">
        <v>26</v>
      </c>
      <c r="AD3" s="447">
        <v>27</v>
      </c>
      <c r="AE3" s="448">
        <v>28</v>
      </c>
      <c r="AF3" s="446">
        <v>29</v>
      </c>
      <c r="AG3" s="449">
        <v>30</v>
      </c>
      <c r="AH3" s="448"/>
      <c r="AI3" s="1366" t="s">
        <v>144</v>
      </c>
      <c r="AJ3" s="1368" t="s">
        <v>165</v>
      </c>
      <c r="AK3" s="1366" t="s">
        <v>145</v>
      </c>
      <c r="AL3" s="7"/>
    </row>
    <row r="4" spans="1:38" ht="30" customHeight="1">
      <c r="A4" s="1367"/>
      <c r="B4" s="1369"/>
      <c r="C4" s="1367"/>
      <c r="D4" s="450" t="s">
        <v>678</v>
      </c>
      <c r="E4" s="450" t="s">
        <v>679</v>
      </c>
      <c r="F4" s="450" t="s">
        <v>680</v>
      </c>
      <c r="G4" s="450" t="s">
        <v>681</v>
      </c>
      <c r="H4" s="450" t="s">
        <v>682</v>
      </c>
      <c r="I4" s="450" t="s">
        <v>640</v>
      </c>
      <c r="J4" s="450" t="s">
        <v>639</v>
      </c>
      <c r="K4" s="450" t="s">
        <v>677</v>
      </c>
      <c r="L4" s="450" t="s">
        <v>679</v>
      </c>
      <c r="M4" s="450" t="s">
        <v>680</v>
      </c>
      <c r="N4" s="450" t="s">
        <v>681</v>
      </c>
      <c r="O4" s="450" t="s">
        <v>682</v>
      </c>
      <c r="P4" s="450" t="s">
        <v>640</v>
      </c>
      <c r="Q4" s="450" t="s">
        <v>639</v>
      </c>
      <c r="R4" s="450" t="s">
        <v>677</v>
      </c>
      <c r="S4" s="450" t="s">
        <v>679</v>
      </c>
      <c r="T4" s="450" t="s">
        <v>680</v>
      </c>
      <c r="U4" s="450" t="s">
        <v>681</v>
      </c>
      <c r="V4" s="450" t="s">
        <v>682</v>
      </c>
      <c r="W4" s="450" t="s">
        <v>640</v>
      </c>
      <c r="X4" s="450" t="s">
        <v>639</v>
      </c>
      <c r="Y4" s="450" t="s">
        <v>677</v>
      </c>
      <c r="Z4" s="450" t="s">
        <v>679</v>
      </c>
      <c r="AA4" s="450" t="s">
        <v>680</v>
      </c>
      <c r="AB4" s="450" t="s">
        <v>681</v>
      </c>
      <c r="AC4" s="450" t="s">
        <v>682</v>
      </c>
      <c r="AD4" s="450" t="s">
        <v>640</v>
      </c>
      <c r="AE4" s="450" t="s">
        <v>639</v>
      </c>
      <c r="AF4" s="450" t="s">
        <v>848</v>
      </c>
      <c r="AG4" s="451" t="s">
        <v>849</v>
      </c>
      <c r="AH4" s="451"/>
      <c r="AI4" s="1367"/>
      <c r="AJ4" s="1369"/>
      <c r="AK4" s="1367"/>
      <c r="AL4" s="7"/>
    </row>
    <row r="5" spans="1:38" ht="30" customHeight="1">
      <c r="A5" s="220"/>
      <c r="B5" s="221"/>
      <c r="C5" s="8"/>
      <c r="D5" s="222"/>
      <c r="E5" s="223"/>
      <c r="F5" s="223"/>
      <c r="G5" s="224"/>
      <c r="H5" s="225"/>
      <c r="I5" s="224"/>
      <c r="J5" s="226"/>
      <c r="K5" s="223"/>
      <c r="L5" s="223"/>
      <c r="M5" s="223"/>
      <c r="N5" s="224"/>
      <c r="O5" s="225"/>
      <c r="P5" s="224"/>
      <c r="Q5" s="226"/>
      <c r="R5" s="223"/>
      <c r="S5" s="223"/>
      <c r="T5" s="227"/>
      <c r="U5" s="227"/>
      <c r="V5" s="228"/>
      <c r="W5" s="228"/>
      <c r="X5" s="228"/>
      <c r="Y5" s="229"/>
      <c r="Z5" s="227"/>
      <c r="AA5" s="230"/>
      <c r="AB5" s="230"/>
      <c r="AC5" s="231"/>
      <c r="AD5" s="232"/>
      <c r="AE5" s="233"/>
      <c r="AF5" s="451"/>
      <c r="AG5" s="452"/>
      <c r="AH5" s="233"/>
      <c r="AI5" s="234"/>
      <c r="AJ5" s="234"/>
      <c r="AK5" s="234"/>
      <c r="AL5" s="7"/>
    </row>
    <row r="6" spans="1:38" ht="30" customHeight="1">
      <c r="A6" s="220"/>
      <c r="B6" s="221"/>
      <c r="C6" s="8"/>
      <c r="D6" s="222"/>
      <c r="E6" s="223"/>
      <c r="F6" s="223"/>
      <c r="G6" s="224"/>
      <c r="H6" s="225"/>
      <c r="I6" s="224"/>
      <c r="J6" s="226"/>
      <c r="K6" s="223"/>
      <c r="L6" s="223"/>
      <c r="M6" s="223"/>
      <c r="N6" s="224"/>
      <c r="O6" s="225"/>
      <c r="P6" s="224"/>
      <c r="Q6" s="226"/>
      <c r="R6" s="223"/>
      <c r="S6" s="223"/>
      <c r="T6" s="227"/>
      <c r="U6" s="227"/>
      <c r="V6" s="228"/>
      <c r="W6" s="228"/>
      <c r="X6" s="228"/>
      <c r="Y6" s="229"/>
      <c r="Z6" s="227"/>
      <c r="AA6" s="230"/>
      <c r="AB6" s="230"/>
      <c r="AC6" s="231"/>
      <c r="AD6" s="232"/>
      <c r="AE6" s="233"/>
      <c r="AF6" s="451"/>
      <c r="AG6" s="452"/>
      <c r="AH6" s="233"/>
      <c r="AI6" s="234"/>
      <c r="AJ6" s="234"/>
      <c r="AK6" s="234"/>
      <c r="AL6" s="7"/>
    </row>
    <row r="7" spans="1:38" ht="30" customHeight="1">
      <c r="A7" s="220"/>
      <c r="B7" s="221"/>
      <c r="C7" s="8"/>
      <c r="D7" s="222"/>
      <c r="E7" s="223"/>
      <c r="F7" s="223"/>
      <c r="G7" s="224"/>
      <c r="H7" s="225"/>
      <c r="I7" s="224"/>
      <c r="J7" s="226"/>
      <c r="K7" s="223"/>
      <c r="L7" s="223"/>
      <c r="M7" s="223"/>
      <c r="N7" s="224"/>
      <c r="O7" s="225"/>
      <c r="P7" s="224"/>
      <c r="Q7" s="226"/>
      <c r="R7" s="223"/>
      <c r="S7" s="223"/>
      <c r="T7" s="227"/>
      <c r="U7" s="227"/>
      <c r="V7" s="228"/>
      <c r="W7" s="228"/>
      <c r="X7" s="228"/>
      <c r="Y7" s="229"/>
      <c r="Z7" s="227"/>
      <c r="AA7" s="230"/>
      <c r="AB7" s="230"/>
      <c r="AC7" s="231"/>
      <c r="AD7" s="232"/>
      <c r="AE7" s="233"/>
      <c r="AF7" s="451"/>
      <c r="AG7" s="452"/>
      <c r="AH7" s="233"/>
      <c r="AI7" s="234"/>
      <c r="AJ7" s="234"/>
      <c r="AK7" s="234"/>
      <c r="AL7" s="7"/>
    </row>
    <row r="8" spans="1:38" ht="30" customHeight="1">
      <c r="A8" s="220"/>
      <c r="B8" s="221"/>
      <c r="C8" s="8"/>
      <c r="D8" s="222"/>
      <c r="E8" s="223"/>
      <c r="F8" s="223"/>
      <c r="G8" s="224"/>
      <c r="H8" s="225"/>
      <c r="I8" s="224"/>
      <c r="J8" s="226"/>
      <c r="K8" s="223"/>
      <c r="L8" s="223"/>
      <c r="M8" s="223"/>
      <c r="N8" s="224"/>
      <c r="O8" s="225"/>
      <c r="P8" s="224"/>
      <c r="Q8" s="226"/>
      <c r="R8" s="223"/>
      <c r="S8" s="223"/>
      <c r="T8" s="227"/>
      <c r="U8" s="227"/>
      <c r="V8" s="228"/>
      <c r="W8" s="228"/>
      <c r="X8" s="228"/>
      <c r="Y8" s="229"/>
      <c r="Z8" s="227"/>
      <c r="AA8" s="230"/>
      <c r="AB8" s="230"/>
      <c r="AC8" s="231"/>
      <c r="AD8" s="232"/>
      <c r="AE8" s="233"/>
      <c r="AF8" s="451"/>
      <c r="AG8" s="452"/>
      <c r="AH8" s="233"/>
      <c r="AI8" s="234"/>
      <c r="AJ8" s="234"/>
      <c r="AK8" s="234"/>
      <c r="AL8" s="7"/>
    </row>
    <row r="9" spans="1:38" ht="30" customHeight="1">
      <c r="A9" s="220"/>
      <c r="B9" s="221"/>
      <c r="C9" s="8"/>
      <c r="D9" s="222"/>
      <c r="E9" s="223"/>
      <c r="F9" s="223"/>
      <c r="G9" s="224"/>
      <c r="H9" s="225"/>
      <c r="I9" s="224"/>
      <c r="J9" s="226"/>
      <c r="K9" s="223"/>
      <c r="L9" s="223"/>
      <c r="M9" s="223"/>
      <c r="N9" s="224"/>
      <c r="O9" s="225"/>
      <c r="P9" s="224"/>
      <c r="Q9" s="226"/>
      <c r="R9" s="223"/>
      <c r="S9" s="223"/>
      <c r="T9" s="227"/>
      <c r="U9" s="227"/>
      <c r="V9" s="228"/>
      <c r="W9" s="228"/>
      <c r="X9" s="228"/>
      <c r="Y9" s="229"/>
      <c r="Z9" s="227"/>
      <c r="AA9" s="230"/>
      <c r="AB9" s="230"/>
      <c r="AC9" s="231"/>
      <c r="AD9" s="232"/>
      <c r="AE9" s="233"/>
      <c r="AF9" s="451"/>
      <c r="AG9" s="452"/>
      <c r="AH9" s="233"/>
      <c r="AI9" s="234"/>
      <c r="AJ9" s="234"/>
      <c r="AK9" s="234"/>
      <c r="AL9" s="7"/>
    </row>
    <row r="10" spans="1:38" ht="30" customHeight="1">
      <c r="A10" s="220"/>
      <c r="B10" s="221"/>
      <c r="C10" s="8"/>
      <c r="D10" s="222"/>
      <c r="E10" s="223"/>
      <c r="F10" s="223"/>
      <c r="G10" s="224"/>
      <c r="H10" s="225"/>
      <c r="I10" s="224"/>
      <c r="J10" s="226"/>
      <c r="K10" s="223"/>
      <c r="L10" s="224"/>
      <c r="M10" s="223"/>
      <c r="N10" s="224"/>
      <c r="O10" s="225"/>
      <c r="P10" s="224"/>
      <c r="Q10" s="226"/>
      <c r="R10" s="223"/>
      <c r="S10" s="223"/>
      <c r="T10" s="227"/>
      <c r="U10" s="227"/>
      <c r="V10" s="228"/>
      <c r="W10" s="228"/>
      <c r="X10" s="228"/>
      <c r="Y10" s="229"/>
      <c r="Z10" s="227"/>
      <c r="AA10" s="230"/>
      <c r="AB10" s="230"/>
      <c r="AC10" s="231"/>
      <c r="AD10" s="232"/>
      <c r="AE10" s="233"/>
      <c r="AF10" s="451"/>
      <c r="AG10" s="452"/>
      <c r="AH10" s="233"/>
      <c r="AI10" s="234"/>
      <c r="AJ10" s="234"/>
      <c r="AK10" s="234"/>
      <c r="AL10" s="7"/>
    </row>
    <row r="11" spans="1:38" ht="30" customHeight="1">
      <c r="A11" s="220"/>
      <c r="B11" s="221"/>
      <c r="C11" s="8"/>
      <c r="D11" s="222"/>
      <c r="E11" s="223"/>
      <c r="F11" s="223"/>
      <c r="G11" s="224"/>
      <c r="H11" s="225"/>
      <c r="I11" s="224"/>
      <c r="J11" s="226"/>
      <c r="K11" s="223"/>
      <c r="L11" s="223"/>
      <c r="M11" s="223"/>
      <c r="N11" s="224"/>
      <c r="O11" s="225"/>
      <c r="P11" s="224"/>
      <c r="Q11" s="226"/>
      <c r="R11" s="223"/>
      <c r="S11" s="223"/>
      <c r="T11" s="227"/>
      <c r="U11" s="227"/>
      <c r="V11" s="228"/>
      <c r="W11" s="228"/>
      <c r="X11" s="228"/>
      <c r="Y11" s="229"/>
      <c r="Z11" s="227"/>
      <c r="AA11" s="230"/>
      <c r="AB11" s="230"/>
      <c r="AC11" s="231"/>
      <c r="AD11" s="232"/>
      <c r="AE11" s="233"/>
      <c r="AF11" s="451"/>
      <c r="AG11" s="452"/>
      <c r="AH11" s="233"/>
      <c r="AI11" s="234"/>
      <c r="AJ11" s="234"/>
      <c r="AK11" s="234"/>
      <c r="AL11" s="7"/>
    </row>
    <row r="12" spans="1:38" ht="30" customHeight="1">
      <c r="A12" s="220"/>
      <c r="B12" s="221"/>
      <c r="C12" s="8"/>
      <c r="D12" s="222"/>
      <c r="E12" s="223"/>
      <c r="F12" s="223"/>
      <c r="G12" s="224"/>
      <c r="H12" s="225"/>
      <c r="I12" s="224"/>
      <c r="J12" s="226"/>
      <c r="K12" s="223"/>
      <c r="L12" s="223"/>
      <c r="M12" s="223"/>
      <c r="N12" s="224"/>
      <c r="O12" s="225"/>
      <c r="P12" s="224"/>
      <c r="Q12" s="226"/>
      <c r="R12" s="223"/>
      <c r="S12" s="223"/>
      <c r="T12" s="227"/>
      <c r="U12" s="227"/>
      <c r="V12" s="228"/>
      <c r="W12" s="228"/>
      <c r="X12" s="228"/>
      <c r="Y12" s="229"/>
      <c r="Z12" s="227"/>
      <c r="AA12" s="230"/>
      <c r="AB12" s="230"/>
      <c r="AC12" s="231"/>
      <c r="AD12" s="232"/>
      <c r="AE12" s="233"/>
      <c r="AF12" s="451"/>
      <c r="AG12" s="452"/>
      <c r="AH12" s="233"/>
      <c r="AI12" s="234"/>
      <c r="AJ12" s="234"/>
      <c r="AK12" s="234"/>
      <c r="AL12" s="7"/>
    </row>
    <row r="13" spans="1:38" ht="30" customHeight="1">
      <c r="A13" s="220"/>
      <c r="B13" s="221"/>
      <c r="C13" s="8"/>
      <c r="D13" s="222"/>
      <c r="E13" s="223"/>
      <c r="F13" s="223"/>
      <c r="G13" s="224"/>
      <c r="H13" s="225"/>
      <c r="I13" s="224"/>
      <c r="J13" s="226"/>
      <c r="K13" s="223"/>
      <c r="L13" s="223"/>
      <c r="M13" s="223"/>
      <c r="N13" s="224"/>
      <c r="O13" s="225"/>
      <c r="P13" s="224"/>
      <c r="Q13" s="226"/>
      <c r="R13" s="223"/>
      <c r="S13" s="223"/>
      <c r="T13" s="227"/>
      <c r="U13" s="227"/>
      <c r="V13" s="228"/>
      <c r="W13" s="228"/>
      <c r="X13" s="228"/>
      <c r="Y13" s="229"/>
      <c r="Z13" s="227"/>
      <c r="AA13" s="230"/>
      <c r="AB13" s="230"/>
      <c r="AC13" s="231"/>
      <c r="AD13" s="232"/>
      <c r="AE13" s="233"/>
      <c r="AF13" s="451"/>
      <c r="AG13" s="452"/>
      <c r="AH13" s="233"/>
      <c r="AI13" s="234"/>
      <c r="AJ13" s="234"/>
      <c r="AK13" s="234"/>
      <c r="AL13" s="7"/>
    </row>
    <row r="14" spans="1:38" ht="30" customHeight="1">
      <c r="A14" s="220"/>
      <c r="B14" s="221"/>
      <c r="C14" s="8"/>
      <c r="D14" s="222"/>
      <c r="E14" s="223"/>
      <c r="F14" s="223"/>
      <c r="G14" s="224"/>
      <c r="H14" s="225"/>
      <c r="I14" s="224"/>
      <c r="J14" s="226"/>
      <c r="K14" s="223"/>
      <c r="L14" s="223"/>
      <c r="M14" s="223"/>
      <c r="N14" s="224"/>
      <c r="O14" s="225"/>
      <c r="P14" s="224"/>
      <c r="Q14" s="226"/>
      <c r="R14" s="223"/>
      <c r="S14" s="223"/>
      <c r="T14" s="227"/>
      <c r="U14" s="227"/>
      <c r="V14" s="228"/>
      <c r="W14" s="228"/>
      <c r="X14" s="228"/>
      <c r="Y14" s="229"/>
      <c r="Z14" s="227"/>
      <c r="AA14" s="230"/>
      <c r="AB14" s="230"/>
      <c r="AC14" s="231"/>
      <c r="AD14" s="232"/>
      <c r="AE14" s="233"/>
      <c r="AF14" s="451"/>
      <c r="AG14" s="452"/>
      <c r="AH14" s="233"/>
      <c r="AI14" s="234"/>
      <c r="AJ14" s="234"/>
      <c r="AK14" s="234"/>
      <c r="AL14" s="7"/>
    </row>
    <row r="15" spans="1:38" ht="30" customHeight="1">
      <c r="A15" s="220"/>
      <c r="B15" s="221"/>
      <c r="C15" s="8"/>
      <c r="D15" s="222"/>
      <c r="E15" s="223"/>
      <c r="F15" s="223"/>
      <c r="G15" s="224"/>
      <c r="H15" s="225"/>
      <c r="I15" s="224"/>
      <c r="J15" s="226"/>
      <c r="K15" s="223"/>
      <c r="L15" s="223"/>
      <c r="M15" s="223"/>
      <c r="N15" s="224"/>
      <c r="O15" s="225"/>
      <c r="P15" s="224"/>
      <c r="Q15" s="226"/>
      <c r="R15" s="223"/>
      <c r="S15" s="223"/>
      <c r="T15" s="227"/>
      <c r="U15" s="227"/>
      <c r="V15" s="228"/>
      <c r="W15" s="228"/>
      <c r="X15" s="228"/>
      <c r="Y15" s="229"/>
      <c r="Z15" s="227"/>
      <c r="AA15" s="230"/>
      <c r="AB15" s="230"/>
      <c r="AC15" s="231"/>
      <c r="AD15" s="232"/>
      <c r="AE15" s="233"/>
      <c r="AF15" s="451"/>
      <c r="AG15" s="452"/>
      <c r="AH15" s="233"/>
      <c r="AI15" s="234"/>
      <c r="AJ15" s="234"/>
      <c r="AK15" s="234"/>
      <c r="AL15" s="7"/>
    </row>
    <row r="16" spans="1:38" ht="30" customHeight="1">
      <c r="A16" s="220"/>
      <c r="B16" s="221"/>
      <c r="C16" s="8"/>
      <c r="D16" s="222"/>
      <c r="E16" s="223"/>
      <c r="F16" s="223"/>
      <c r="G16" s="224"/>
      <c r="H16" s="225"/>
      <c r="I16" s="224"/>
      <c r="J16" s="226"/>
      <c r="K16" s="223"/>
      <c r="L16" s="223"/>
      <c r="M16" s="223"/>
      <c r="N16" s="224"/>
      <c r="O16" s="225"/>
      <c r="P16" s="224"/>
      <c r="Q16" s="226"/>
      <c r="R16" s="223"/>
      <c r="S16" s="223"/>
      <c r="T16" s="227"/>
      <c r="U16" s="227"/>
      <c r="V16" s="228"/>
      <c r="W16" s="228"/>
      <c r="X16" s="228"/>
      <c r="Y16" s="229"/>
      <c r="Z16" s="227"/>
      <c r="AA16" s="230"/>
      <c r="AB16" s="230"/>
      <c r="AC16" s="231"/>
      <c r="AD16" s="232"/>
      <c r="AE16" s="233"/>
      <c r="AF16" s="451"/>
      <c r="AG16" s="452"/>
      <c r="AH16" s="233"/>
      <c r="AI16" s="234"/>
      <c r="AJ16" s="234"/>
      <c r="AK16" s="234"/>
      <c r="AL16" s="7"/>
    </row>
    <row r="17" spans="1:38" ht="30" customHeight="1">
      <c r="A17" s="220"/>
      <c r="B17" s="221"/>
      <c r="C17" s="8"/>
      <c r="D17" s="222"/>
      <c r="E17" s="223"/>
      <c r="F17" s="223"/>
      <c r="G17" s="224"/>
      <c r="H17" s="225"/>
      <c r="I17" s="224"/>
      <c r="J17" s="226"/>
      <c r="K17" s="223"/>
      <c r="L17" s="223"/>
      <c r="M17" s="223"/>
      <c r="N17" s="224"/>
      <c r="O17" s="225"/>
      <c r="P17" s="224"/>
      <c r="Q17" s="226"/>
      <c r="R17" s="223"/>
      <c r="S17" s="223"/>
      <c r="T17" s="227"/>
      <c r="U17" s="227"/>
      <c r="V17" s="228"/>
      <c r="W17" s="228"/>
      <c r="X17" s="228"/>
      <c r="Y17" s="229"/>
      <c r="Z17" s="227"/>
      <c r="AA17" s="230"/>
      <c r="AB17" s="230"/>
      <c r="AC17" s="231"/>
      <c r="AD17" s="232"/>
      <c r="AE17" s="233"/>
      <c r="AF17" s="451"/>
      <c r="AG17" s="452"/>
      <c r="AH17" s="233"/>
      <c r="AI17" s="234"/>
      <c r="AJ17" s="234"/>
      <c r="AK17" s="234"/>
      <c r="AL17" s="6"/>
    </row>
    <row r="18" spans="1:38" ht="30" customHeight="1">
      <c r="A18" s="220"/>
      <c r="B18" s="221"/>
      <c r="C18" s="8"/>
      <c r="D18" s="222"/>
      <c r="E18" s="223"/>
      <c r="F18" s="223"/>
      <c r="G18" s="224"/>
      <c r="H18" s="225"/>
      <c r="I18" s="224"/>
      <c r="J18" s="226"/>
      <c r="K18" s="223"/>
      <c r="L18" s="223"/>
      <c r="M18" s="223"/>
      <c r="N18" s="224"/>
      <c r="O18" s="225"/>
      <c r="P18" s="224"/>
      <c r="Q18" s="226"/>
      <c r="R18" s="223"/>
      <c r="S18" s="223"/>
      <c r="T18" s="227"/>
      <c r="U18" s="227"/>
      <c r="V18" s="228"/>
      <c r="W18" s="228"/>
      <c r="X18" s="228"/>
      <c r="Y18" s="229"/>
      <c r="Z18" s="227"/>
      <c r="AA18" s="230"/>
      <c r="AB18" s="230"/>
      <c r="AC18" s="231"/>
      <c r="AD18" s="232"/>
      <c r="AE18" s="233"/>
      <c r="AF18" s="451"/>
      <c r="AG18" s="452"/>
      <c r="AH18" s="233"/>
      <c r="AI18" s="234"/>
      <c r="AJ18" s="234"/>
      <c r="AK18" s="234"/>
      <c r="AL18" s="6"/>
    </row>
    <row r="19" spans="1:38" ht="30" customHeight="1">
      <c r="A19" s="220"/>
      <c r="B19" s="221"/>
      <c r="C19" s="8"/>
      <c r="D19" s="222"/>
      <c r="E19" s="223"/>
      <c r="F19" s="223"/>
      <c r="G19" s="224"/>
      <c r="H19" s="225"/>
      <c r="I19" s="224"/>
      <c r="J19" s="226"/>
      <c r="K19" s="223"/>
      <c r="L19" s="223"/>
      <c r="M19" s="223"/>
      <c r="N19" s="224"/>
      <c r="O19" s="225"/>
      <c r="P19" s="224"/>
      <c r="Q19" s="226"/>
      <c r="R19" s="223"/>
      <c r="S19" s="223"/>
      <c r="T19" s="227"/>
      <c r="U19" s="227"/>
      <c r="V19" s="228"/>
      <c r="W19" s="228"/>
      <c r="X19" s="228"/>
      <c r="Y19" s="229"/>
      <c r="Z19" s="227"/>
      <c r="AA19" s="230"/>
      <c r="AB19" s="230"/>
      <c r="AC19" s="231"/>
      <c r="AD19" s="232"/>
      <c r="AE19" s="233"/>
      <c r="AF19" s="451"/>
      <c r="AG19" s="452"/>
      <c r="AH19" s="233"/>
      <c r="AI19" s="234"/>
      <c r="AJ19" s="234"/>
      <c r="AK19" s="234"/>
      <c r="AL19" s="6"/>
    </row>
    <row r="20" spans="1:38" ht="30" customHeight="1" thickBot="1">
      <c r="A20" s="220"/>
      <c r="B20" s="221"/>
      <c r="C20" s="8"/>
      <c r="D20" s="222"/>
      <c r="E20" s="223"/>
      <c r="F20" s="223"/>
      <c r="G20" s="224"/>
      <c r="H20" s="225"/>
      <c r="I20" s="224"/>
      <c r="J20" s="226"/>
      <c r="K20" s="223"/>
      <c r="L20" s="223"/>
      <c r="M20" s="223"/>
      <c r="N20" s="224"/>
      <c r="O20" s="225"/>
      <c r="P20" s="235"/>
      <c r="Q20" s="236"/>
      <c r="R20" s="237"/>
      <c r="S20" s="237"/>
      <c r="T20" s="238"/>
      <c r="U20" s="238"/>
      <c r="V20" s="239"/>
      <c r="W20" s="239"/>
      <c r="X20" s="239"/>
      <c r="Y20" s="240"/>
      <c r="Z20" s="241"/>
      <c r="AA20" s="242"/>
      <c r="AB20" s="242"/>
      <c r="AC20" s="243"/>
      <c r="AD20" s="244"/>
      <c r="AE20" s="245"/>
      <c r="AF20" s="451"/>
      <c r="AG20" s="452"/>
      <c r="AH20" s="245"/>
      <c r="AI20" s="246"/>
      <c r="AJ20" s="247"/>
      <c r="AK20" s="247"/>
      <c r="AL20" s="6"/>
    </row>
    <row r="21" spans="1:38" ht="30" customHeight="1" thickTop="1" thickBot="1">
      <c r="A21" s="19"/>
      <c r="B21" s="13"/>
      <c r="C21" s="20"/>
      <c r="D21" s="13"/>
      <c r="E21" s="13"/>
      <c r="F21" s="13"/>
      <c r="G21" s="13"/>
      <c r="H21" s="13"/>
      <c r="I21" s="13"/>
      <c r="J21" s="13"/>
      <c r="K21" s="13"/>
      <c r="L21" s="13"/>
      <c r="M21" s="13"/>
      <c r="N21" s="13"/>
      <c r="O21" s="13"/>
      <c r="P21" s="1371" t="s">
        <v>122</v>
      </c>
      <c r="Q21" s="1372"/>
      <c r="R21" s="1372"/>
      <c r="S21" s="1372"/>
      <c r="T21" s="1372"/>
      <c r="U21" s="1373"/>
      <c r="V21" s="1378"/>
      <c r="W21" s="1378"/>
      <c r="X21" s="1380" t="s">
        <v>85</v>
      </c>
      <c r="Y21" s="1411" t="s">
        <v>252</v>
      </c>
      <c r="Z21" s="1412"/>
      <c r="AA21" s="1412"/>
      <c r="AB21" s="1412"/>
      <c r="AC21" s="1412"/>
      <c r="AD21" s="1412"/>
      <c r="AE21" s="1412"/>
      <c r="AF21" s="1412"/>
      <c r="AG21" s="1412"/>
      <c r="AH21" s="1413"/>
      <c r="AI21" s="252" t="s">
        <v>248</v>
      </c>
      <c r="AJ21" s="257">
        <f>SUM(AJ5:AJ20)</f>
        <v>0</v>
      </c>
      <c r="AK21" s="256"/>
      <c r="AL21" s="6"/>
    </row>
    <row r="22" spans="1:38" ht="30" customHeight="1" thickTop="1" thickBot="1">
      <c r="A22" s="21"/>
      <c r="B22" s="10"/>
      <c r="C22" s="22"/>
      <c r="D22" s="10"/>
      <c r="E22" s="10"/>
      <c r="F22" s="10"/>
      <c r="G22" s="10"/>
      <c r="H22" s="10"/>
      <c r="I22" s="10"/>
      <c r="J22" s="10"/>
      <c r="K22" s="10"/>
      <c r="L22" s="10"/>
      <c r="M22" s="10"/>
      <c r="N22" s="10"/>
      <c r="O22" s="10"/>
      <c r="P22" s="1374"/>
      <c r="Q22" s="1375"/>
      <c r="R22" s="1375"/>
      <c r="S22" s="1375"/>
      <c r="T22" s="1375"/>
      <c r="U22" s="1376"/>
      <c r="V22" s="1379"/>
      <c r="W22" s="1379"/>
      <c r="X22" s="1381"/>
      <c r="Y22" s="1414" t="s">
        <v>253</v>
      </c>
      <c r="Z22" s="1414"/>
      <c r="AA22" s="1414"/>
      <c r="AB22" s="1414"/>
      <c r="AC22" s="1414"/>
      <c r="AD22" s="1414"/>
      <c r="AE22" s="1414"/>
      <c r="AF22" s="1414"/>
      <c r="AG22" s="1414"/>
      <c r="AH22" s="1414"/>
      <c r="AI22" s="253" t="s">
        <v>248</v>
      </c>
      <c r="AJ22" s="254"/>
      <c r="AK22" s="255"/>
      <c r="AL22" s="6"/>
    </row>
    <row r="23" spans="1:38" ht="19.5" thickTop="1">
      <c r="A23" s="17" t="s">
        <v>514</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7"/>
      <c r="AJ23" s="11"/>
      <c r="AK23" s="11"/>
      <c r="AL23" s="6"/>
    </row>
    <row r="24" spans="1:38" ht="30" customHeight="1">
      <c r="A24" s="1385" t="s">
        <v>612</v>
      </c>
      <c r="B24" s="1386"/>
      <c r="C24" s="1387"/>
      <c r="D24" s="124"/>
      <c r="E24" s="127"/>
      <c r="F24" s="126"/>
      <c r="G24" s="127"/>
      <c r="H24" s="127"/>
      <c r="I24" s="127"/>
      <c r="J24" s="128"/>
      <c r="K24" s="125"/>
      <c r="L24" s="127"/>
      <c r="M24" s="127"/>
      <c r="N24" s="127"/>
      <c r="O24" s="127"/>
      <c r="P24" s="127"/>
      <c r="Q24" s="128"/>
      <c r="R24" s="125"/>
      <c r="S24" s="127"/>
      <c r="T24" s="129"/>
      <c r="U24" s="129"/>
      <c r="V24" s="129"/>
      <c r="W24" s="129"/>
      <c r="X24" s="167"/>
      <c r="Y24" s="130"/>
      <c r="Z24" s="129"/>
      <c r="AA24" s="131"/>
      <c r="AB24" s="131"/>
      <c r="AC24" s="131"/>
      <c r="AD24" s="131"/>
      <c r="AE24" s="168"/>
      <c r="AF24" s="198"/>
      <c r="AG24" s="198"/>
      <c r="AH24" s="168"/>
      <c r="AI24" s="14" t="s">
        <v>123</v>
      </c>
      <c r="AJ24" s="217"/>
      <c r="AK24" s="11"/>
      <c r="AL24" s="6"/>
    </row>
    <row r="25" spans="1:38" ht="30" customHeight="1">
      <c r="A25" s="1385" t="s">
        <v>611</v>
      </c>
      <c r="B25" s="1386"/>
      <c r="C25" s="1387"/>
      <c r="D25" s="124"/>
      <c r="E25" s="127"/>
      <c r="F25" s="126"/>
      <c r="G25" s="127"/>
      <c r="H25" s="127"/>
      <c r="I25" s="127"/>
      <c r="J25" s="128"/>
      <c r="K25" s="125"/>
      <c r="L25" s="127"/>
      <c r="M25" s="127"/>
      <c r="N25" s="127"/>
      <c r="O25" s="127"/>
      <c r="P25" s="127"/>
      <c r="Q25" s="128"/>
      <c r="R25" s="125"/>
      <c r="S25" s="127"/>
      <c r="T25" s="129"/>
      <c r="U25" s="129"/>
      <c r="V25" s="129"/>
      <c r="W25" s="129"/>
      <c r="X25" s="167"/>
      <c r="Y25" s="130"/>
      <c r="Z25" s="129"/>
      <c r="AA25" s="131"/>
      <c r="AB25" s="131"/>
      <c r="AC25" s="131"/>
      <c r="AD25" s="131"/>
      <c r="AE25" s="168"/>
      <c r="AF25" s="198"/>
      <c r="AG25" s="198"/>
      <c r="AH25" s="168"/>
      <c r="AI25" s="14" t="s">
        <v>123</v>
      </c>
      <c r="AJ25" s="217"/>
      <c r="AK25" s="11"/>
      <c r="AL25" s="6"/>
    </row>
    <row r="26" spans="1:38" ht="30" customHeight="1">
      <c r="A26" s="1385" t="s">
        <v>610</v>
      </c>
      <c r="B26" s="1386"/>
      <c r="C26" s="1387"/>
      <c r="D26" s="124"/>
      <c r="E26" s="127"/>
      <c r="F26" s="126"/>
      <c r="G26" s="127"/>
      <c r="H26" s="127"/>
      <c r="I26" s="127"/>
      <c r="J26" s="128"/>
      <c r="K26" s="125"/>
      <c r="L26" s="127"/>
      <c r="M26" s="127"/>
      <c r="N26" s="127"/>
      <c r="O26" s="127"/>
      <c r="P26" s="127"/>
      <c r="Q26" s="128"/>
      <c r="R26" s="125"/>
      <c r="S26" s="127"/>
      <c r="T26" s="129"/>
      <c r="U26" s="129"/>
      <c r="V26" s="129"/>
      <c r="W26" s="129"/>
      <c r="X26" s="167"/>
      <c r="Y26" s="130"/>
      <c r="Z26" s="129"/>
      <c r="AA26" s="131"/>
      <c r="AB26" s="131"/>
      <c r="AC26" s="131"/>
      <c r="AD26" s="131"/>
      <c r="AE26" s="168"/>
      <c r="AF26" s="198"/>
      <c r="AG26" s="198"/>
      <c r="AH26" s="168"/>
      <c r="AI26" s="465" t="s">
        <v>123</v>
      </c>
      <c r="AJ26" s="1407"/>
      <c r="AK26" s="1408"/>
      <c r="AL26" s="6"/>
    </row>
    <row r="27" spans="1:38" ht="30" customHeight="1">
      <c r="A27" s="1385" t="s">
        <v>609</v>
      </c>
      <c r="B27" s="1386"/>
      <c r="C27" s="1387"/>
      <c r="D27" s="453"/>
      <c r="E27" s="454"/>
      <c r="F27" s="455"/>
      <c r="G27" s="454"/>
      <c r="H27" s="454"/>
      <c r="I27" s="454"/>
      <c r="J27" s="456"/>
      <c r="K27" s="457"/>
      <c r="L27" s="454"/>
      <c r="M27" s="454"/>
      <c r="N27" s="454"/>
      <c r="O27" s="454"/>
      <c r="P27" s="454"/>
      <c r="Q27" s="456"/>
      <c r="R27" s="457"/>
      <c r="S27" s="454"/>
      <c r="T27" s="458"/>
      <c r="U27" s="458"/>
      <c r="V27" s="458"/>
      <c r="W27" s="458"/>
      <c r="X27" s="459"/>
      <c r="Y27" s="460"/>
      <c r="Z27" s="458"/>
      <c r="AA27" s="461"/>
      <c r="AB27" s="461"/>
      <c r="AC27" s="461"/>
      <c r="AD27" s="461"/>
      <c r="AE27" s="462"/>
      <c r="AF27" s="463"/>
      <c r="AG27" s="463"/>
      <c r="AH27" s="462"/>
      <c r="AI27" s="466" t="s">
        <v>606</v>
      </c>
      <c r="AJ27" s="467"/>
      <c r="AK27" s="468"/>
      <c r="AL27" s="6"/>
    </row>
    <row r="28" spans="1:38" ht="30" customHeight="1">
      <c r="A28" s="1385" t="s">
        <v>608</v>
      </c>
      <c r="B28" s="1386"/>
      <c r="C28" s="1387"/>
      <c r="D28" s="453"/>
      <c r="E28" s="454"/>
      <c r="F28" s="455"/>
      <c r="G28" s="454"/>
      <c r="H28" s="454"/>
      <c r="I28" s="454"/>
      <c r="J28" s="456"/>
      <c r="K28" s="457"/>
      <c r="L28" s="454"/>
      <c r="M28" s="454"/>
      <c r="N28" s="454"/>
      <c r="O28" s="454"/>
      <c r="P28" s="454"/>
      <c r="Q28" s="456"/>
      <c r="R28" s="457"/>
      <c r="S28" s="454"/>
      <c r="T28" s="458"/>
      <c r="U28" s="458"/>
      <c r="V28" s="458"/>
      <c r="W28" s="458"/>
      <c r="X28" s="459"/>
      <c r="Y28" s="460"/>
      <c r="Z28" s="458"/>
      <c r="AA28" s="461"/>
      <c r="AB28" s="461"/>
      <c r="AC28" s="461"/>
      <c r="AD28" s="461"/>
      <c r="AE28" s="462"/>
      <c r="AF28" s="463"/>
      <c r="AG28" s="463"/>
      <c r="AH28" s="462"/>
      <c r="AI28" s="466" t="s">
        <v>606</v>
      </c>
      <c r="AJ28" s="467"/>
      <c r="AK28" s="468"/>
      <c r="AL28" s="6"/>
    </row>
    <row r="29" spans="1:38" ht="30" customHeight="1">
      <c r="A29" s="1385" t="s">
        <v>607</v>
      </c>
      <c r="B29" s="1386"/>
      <c r="C29" s="1387"/>
      <c r="D29" s="453"/>
      <c r="E29" s="454"/>
      <c r="F29" s="455"/>
      <c r="G29" s="454"/>
      <c r="H29" s="454"/>
      <c r="I29" s="454"/>
      <c r="J29" s="456"/>
      <c r="K29" s="457"/>
      <c r="L29" s="454"/>
      <c r="M29" s="454"/>
      <c r="N29" s="454"/>
      <c r="O29" s="454"/>
      <c r="P29" s="454"/>
      <c r="Q29" s="456"/>
      <c r="R29" s="457"/>
      <c r="S29" s="454"/>
      <c r="T29" s="458"/>
      <c r="U29" s="458"/>
      <c r="V29" s="458"/>
      <c r="W29" s="458"/>
      <c r="X29" s="459"/>
      <c r="Y29" s="460"/>
      <c r="Z29" s="458"/>
      <c r="AA29" s="461"/>
      <c r="AB29" s="461"/>
      <c r="AC29" s="461"/>
      <c r="AD29" s="461"/>
      <c r="AE29" s="462"/>
      <c r="AF29" s="463"/>
      <c r="AG29" s="463"/>
      <c r="AH29" s="462"/>
      <c r="AI29" s="466" t="s">
        <v>606</v>
      </c>
      <c r="AJ29" s="467"/>
      <c r="AK29" s="468"/>
      <c r="AL29" s="6"/>
    </row>
    <row r="30" spans="1:38" ht="30" customHeight="1" thickBot="1">
      <c r="A30" s="1385" t="s">
        <v>303</v>
      </c>
      <c r="B30" s="1386"/>
      <c r="C30" s="1387"/>
      <c r="D30" s="453"/>
      <c r="E30" s="454"/>
      <c r="F30" s="455"/>
      <c r="G30" s="454"/>
      <c r="H30" s="454"/>
      <c r="I30" s="454"/>
      <c r="J30" s="456"/>
      <c r="K30" s="457"/>
      <c r="L30" s="454"/>
      <c r="M30" s="454"/>
      <c r="N30" s="454"/>
      <c r="O30" s="454"/>
      <c r="P30" s="454"/>
      <c r="Q30" s="456"/>
      <c r="R30" s="457"/>
      <c r="S30" s="454"/>
      <c r="T30" s="458"/>
      <c r="U30" s="458"/>
      <c r="V30" s="458"/>
      <c r="W30" s="458"/>
      <c r="X30" s="459"/>
      <c r="Y30" s="460"/>
      <c r="Z30" s="458"/>
      <c r="AA30" s="461"/>
      <c r="AB30" s="461"/>
      <c r="AC30" s="461"/>
      <c r="AD30" s="461"/>
      <c r="AE30" s="462"/>
      <c r="AF30" s="463"/>
      <c r="AG30" s="463"/>
      <c r="AH30" s="462"/>
      <c r="AI30" s="466" t="s">
        <v>606</v>
      </c>
      <c r="AJ30" s="469"/>
      <c r="AK30" s="470"/>
      <c r="AL30" s="6"/>
    </row>
    <row r="31" spans="1:38" ht="30" customHeight="1" thickTop="1">
      <c r="A31" s="1385" t="s">
        <v>607</v>
      </c>
      <c r="B31" s="1386"/>
      <c r="C31" s="1387"/>
      <c r="D31" s="453"/>
      <c r="E31" s="454"/>
      <c r="F31" s="455"/>
      <c r="G31" s="454"/>
      <c r="H31" s="454"/>
      <c r="I31" s="454"/>
      <c r="J31" s="456"/>
      <c r="K31" s="457"/>
      <c r="L31" s="454"/>
      <c r="M31" s="454"/>
      <c r="N31" s="454"/>
      <c r="O31" s="454"/>
      <c r="P31" s="454"/>
      <c r="Q31" s="456"/>
      <c r="R31" s="457"/>
      <c r="S31" s="454"/>
      <c r="T31" s="458"/>
      <c r="U31" s="458"/>
      <c r="V31" s="458"/>
      <c r="W31" s="458"/>
      <c r="X31" s="459"/>
      <c r="Y31" s="460"/>
      <c r="Z31" s="458"/>
      <c r="AA31" s="461"/>
      <c r="AB31" s="461"/>
      <c r="AC31" s="461"/>
      <c r="AD31" s="461"/>
      <c r="AE31" s="462"/>
      <c r="AF31" s="463"/>
      <c r="AG31" s="463"/>
      <c r="AH31" s="462"/>
      <c r="AI31" s="464" t="s">
        <v>606</v>
      </c>
      <c r="AJ31" s="1415" t="s">
        <v>310</v>
      </c>
      <c r="AK31" s="1416"/>
      <c r="AL31" s="6"/>
    </row>
    <row r="32" spans="1:38" ht="30" customHeight="1">
      <c r="A32" s="1385" t="s">
        <v>303</v>
      </c>
      <c r="B32" s="1386"/>
      <c r="C32" s="1387"/>
      <c r="D32" s="453"/>
      <c r="E32" s="454"/>
      <c r="F32" s="455"/>
      <c r="G32" s="454"/>
      <c r="H32" s="454"/>
      <c r="I32" s="454"/>
      <c r="J32" s="456"/>
      <c r="K32" s="457"/>
      <c r="L32" s="454"/>
      <c r="M32" s="454"/>
      <c r="N32" s="454"/>
      <c r="O32" s="454"/>
      <c r="P32" s="454"/>
      <c r="Q32" s="456"/>
      <c r="R32" s="457"/>
      <c r="S32" s="454"/>
      <c r="T32" s="458"/>
      <c r="U32" s="458"/>
      <c r="V32" s="458"/>
      <c r="W32" s="458"/>
      <c r="X32" s="459"/>
      <c r="Y32" s="460"/>
      <c r="Z32" s="458"/>
      <c r="AA32" s="461"/>
      <c r="AB32" s="461"/>
      <c r="AC32" s="461"/>
      <c r="AD32" s="461"/>
      <c r="AE32" s="462"/>
      <c r="AF32" s="463"/>
      <c r="AG32" s="463"/>
      <c r="AH32" s="462"/>
      <c r="AI32" s="464" t="s">
        <v>606</v>
      </c>
      <c r="AJ32" s="1417" t="s">
        <v>311</v>
      </c>
      <c r="AK32" s="1418"/>
      <c r="AL32" s="6"/>
    </row>
    <row r="33" spans="1:38" ht="30" customHeight="1">
      <c r="A33" s="1385" t="s">
        <v>613</v>
      </c>
      <c r="B33" s="1386"/>
      <c r="C33" s="1387"/>
      <c r="D33" s="453"/>
      <c r="E33" s="454"/>
      <c r="F33" s="455"/>
      <c r="G33" s="454"/>
      <c r="H33" s="454"/>
      <c r="I33" s="454"/>
      <c r="J33" s="456"/>
      <c r="K33" s="457"/>
      <c r="L33" s="454"/>
      <c r="M33" s="454"/>
      <c r="N33" s="454"/>
      <c r="O33" s="454"/>
      <c r="P33" s="454"/>
      <c r="Q33" s="456"/>
      <c r="R33" s="457"/>
      <c r="S33" s="454"/>
      <c r="T33" s="458"/>
      <c r="U33" s="458"/>
      <c r="V33" s="458"/>
      <c r="W33" s="458"/>
      <c r="X33" s="459"/>
      <c r="Y33" s="460"/>
      <c r="Z33" s="458"/>
      <c r="AA33" s="461"/>
      <c r="AB33" s="461"/>
      <c r="AC33" s="461"/>
      <c r="AD33" s="461"/>
      <c r="AE33" s="462"/>
      <c r="AF33" s="463"/>
      <c r="AG33" s="463"/>
      <c r="AH33" s="462"/>
      <c r="AI33" s="464" t="s">
        <v>606</v>
      </c>
      <c r="AJ33" s="1419"/>
      <c r="AK33" s="1420"/>
      <c r="AL33" s="6"/>
    </row>
    <row r="34" spans="1:38" ht="30" customHeight="1" thickBot="1">
      <c r="A34" s="1382" t="s">
        <v>614</v>
      </c>
      <c r="B34" s="1383"/>
      <c r="C34" s="1384"/>
      <c r="D34" s="132"/>
      <c r="E34" s="135"/>
      <c r="F34" s="134"/>
      <c r="G34" s="135"/>
      <c r="H34" s="135"/>
      <c r="I34" s="135"/>
      <c r="J34" s="136"/>
      <c r="K34" s="133"/>
      <c r="L34" s="135"/>
      <c r="M34" s="135"/>
      <c r="N34" s="135"/>
      <c r="O34" s="135"/>
      <c r="P34" s="135"/>
      <c r="Q34" s="136"/>
      <c r="R34" s="133"/>
      <c r="S34" s="135"/>
      <c r="T34" s="137"/>
      <c r="U34" s="137"/>
      <c r="V34" s="137"/>
      <c r="W34" s="137"/>
      <c r="X34" s="177"/>
      <c r="Y34" s="138"/>
      <c r="Z34" s="137"/>
      <c r="AA34" s="139"/>
      <c r="AB34" s="139"/>
      <c r="AC34" s="139"/>
      <c r="AD34" s="139"/>
      <c r="AE34" s="169"/>
      <c r="AF34" s="199"/>
      <c r="AG34" s="199"/>
      <c r="AH34" s="169"/>
      <c r="AI34" s="218" t="s">
        <v>123</v>
      </c>
      <c r="AJ34" s="1421"/>
      <c r="AK34" s="1422"/>
      <c r="AL34" s="6"/>
    </row>
    <row r="35" spans="1:38" ht="30" customHeight="1" thickTop="1" thickBot="1">
      <c r="A35" s="1388" t="s">
        <v>304</v>
      </c>
      <c r="B35" s="1389"/>
      <c r="C35" s="1390"/>
      <c r="D35" s="140"/>
      <c r="E35" s="143"/>
      <c r="F35" s="142"/>
      <c r="G35" s="143"/>
      <c r="H35" s="143"/>
      <c r="I35" s="143"/>
      <c r="J35" s="144"/>
      <c r="K35" s="141"/>
      <c r="L35" s="143"/>
      <c r="M35" s="143"/>
      <c r="N35" s="143"/>
      <c r="O35" s="143"/>
      <c r="P35" s="143"/>
      <c r="Q35" s="144"/>
      <c r="R35" s="141"/>
      <c r="S35" s="143"/>
      <c r="T35" s="145"/>
      <c r="U35" s="145"/>
      <c r="V35" s="145"/>
      <c r="W35" s="145"/>
      <c r="X35" s="178"/>
      <c r="Y35" s="146"/>
      <c r="Z35" s="145"/>
      <c r="AA35" s="147"/>
      <c r="AB35" s="147"/>
      <c r="AC35" s="147"/>
      <c r="AD35" s="147"/>
      <c r="AE35" s="179"/>
      <c r="AF35" s="200"/>
      <c r="AG35" s="200"/>
      <c r="AH35" s="179"/>
      <c r="AI35" s="219" t="s">
        <v>123</v>
      </c>
      <c r="AJ35" s="1409" t="s">
        <v>307</v>
      </c>
      <c r="AK35" s="1410"/>
      <c r="AL35" s="6"/>
    </row>
    <row r="36" spans="1:38" ht="27" customHeight="1" thickTop="1">
      <c r="A36" s="6" t="s">
        <v>305</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c r="A37" s="6" t="s">
        <v>306</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27" customHeight="1">
      <c r="A38" s="1377" t="s">
        <v>124</v>
      </c>
      <c r="B38" s="1377"/>
      <c r="C38" s="1377"/>
      <c r="D38" s="1377"/>
      <c r="E38" s="1377"/>
      <c r="F38" s="1377"/>
      <c r="G38" s="1377"/>
      <c r="H38" s="1377"/>
      <c r="I38" s="1377"/>
      <c r="J38" s="1377"/>
      <c r="K38" s="1377"/>
      <c r="L38" s="1377"/>
      <c r="M38" s="1377"/>
      <c r="N38" s="1377"/>
      <c r="O38" s="1377"/>
      <c r="P38" s="1377"/>
      <c r="Q38" s="1377"/>
      <c r="R38" s="1377"/>
      <c r="S38" s="1377"/>
      <c r="T38" s="1377"/>
      <c r="U38" s="1377"/>
      <c r="V38" s="1377"/>
      <c r="W38" s="1377"/>
      <c r="X38" s="1377"/>
      <c r="Y38" s="1377"/>
      <c r="Z38" s="1377"/>
      <c r="AA38" s="1377"/>
      <c r="AB38" s="1377"/>
      <c r="AC38" s="1377"/>
      <c r="AD38" s="1377"/>
      <c r="AE38" s="1377"/>
      <c r="AF38" s="1377"/>
      <c r="AG38" s="1377"/>
      <c r="AH38" s="1377"/>
      <c r="AI38" s="1377"/>
      <c r="AJ38" s="1377"/>
      <c r="AK38" s="1377"/>
      <c r="AL38" s="6"/>
    </row>
    <row r="39" spans="1:38">
      <c r="A39" s="1377" t="s">
        <v>125</v>
      </c>
      <c r="B39" s="1377"/>
      <c r="C39" s="1377"/>
      <c r="D39" s="1377"/>
      <c r="E39" s="1377"/>
      <c r="F39" s="1377"/>
      <c r="G39" s="1377"/>
      <c r="H39" s="1377"/>
      <c r="I39" s="1377"/>
      <c r="J39" s="1377"/>
      <c r="K39" s="1377"/>
      <c r="L39" s="1377"/>
      <c r="M39" s="1377"/>
      <c r="N39" s="1377"/>
      <c r="O39" s="1377"/>
      <c r="P39" s="1377"/>
      <c r="Q39" s="1377"/>
      <c r="R39" s="1377"/>
      <c r="S39" s="1377"/>
      <c r="T39" s="1377"/>
      <c r="U39" s="1377"/>
      <c r="V39" s="1377"/>
      <c r="W39" s="1377"/>
      <c r="X39" s="1377"/>
      <c r="Y39" s="1377"/>
      <c r="Z39" s="1377"/>
      <c r="AA39" s="1377"/>
      <c r="AB39" s="1377"/>
      <c r="AC39" s="1377"/>
      <c r="AD39" s="1377"/>
      <c r="AE39" s="1377"/>
      <c r="AF39" s="1377"/>
      <c r="AG39" s="1377"/>
      <c r="AH39" s="1377"/>
      <c r="AI39" s="1377"/>
      <c r="AJ39" s="1377"/>
      <c r="AK39" s="1377"/>
      <c r="AL39" s="6"/>
    </row>
    <row r="40" spans="1:38" ht="27" customHeight="1">
      <c r="A40" s="6" t="s">
        <v>222</v>
      </c>
      <c r="B40" s="6"/>
      <c r="C40" s="6"/>
      <c r="D40" s="6"/>
      <c r="E40" s="6"/>
      <c r="F40" s="6"/>
      <c r="G40" s="6"/>
      <c r="H40" s="6"/>
      <c r="I40" s="6"/>
      <c r="J40" s="6"/>
      <c r="K40" s="6"/>
      <c r="L40" s="6"/>
      <c r="M40" s="6"/>
      <c r="N40" s="6"/>
      <c r="O40" s="6"/>
      <c r="P40" s="6"/>
      <c r="Q40" s="6"/>
      <c r="R40" s="6"/>
      <c r="S40" s="1370" t="s">
        <v>19</v>
      </c>
      <c r="T40" s="1370"/>
      <c r="U40" s="1370"/>
      <c r="V40" s="1370"/>
      <c r="W40" s="1370"/>
      <c r="X40" s="1370"/>
      <c r="Y40" s="1370"/>
      <c r="Z40" s="1370"/>
      <c r="AA40" s="1370"/>
      <c r="AB40" s="1370"/>
      <c r="AC40" s="1370"/>
      <c r="AD40" s="1370"/>
      <c r="AE40" s="1370"/>
      <c r="AF40" s="1370"/>
      <c r="AG40" s="1370"/>
      <c r="AH40" s="1370"/>
      <c r="AI40" s="1370"/>
      <c r="AJ40" s="420"/>
      <c r="AK40" s="6"/>
      <c r="AL40" s="6"/>
    </row>
    <row r="41" spans="1:38" ht="26.25" customHeight="1">
      <c r="A41" s="180" t="s">
        <v>223</v>
      </c>
      <c r="B41" s="180"/>
      <c r="C41" s="180"/>
      <c r="D41" s="180"/>
      <c r="E41" s="180"/>
      <c r="F41" s="180"/>
      <c r="G41" s="180"/>
      <c r="H41" s="180"/>
      <c r="I41" s="180"/>
      <c r="J41" s="180"/>
      <c r="K41" s="180"/>
      <c r="L41" s="180"/>
      <c r="M41" s="180"/>
      <c r="N41" s="180"/>
      <c r="O41" s="180"/>
      <c r="P41" s="180"/>
      <c r="Q41" s="180"/>
      <c r="R41" s="6"/>
      <c r="S41" s="176" t="s">
        <v>227</v>
      </c>
      <c r="T41" s="1401"/>
      <c r="U41" s="1402"/>
      <c r="V41" s="16" t="s">
        <v>126</v>
      </c>
      <c r="W41" s="1399"/>
      <c r="X41" s="1400"/>
      <c r="Y41" s="176" t="s">
        <v>228</v>
      </c>
      <c r="Z41" s="1401"/>
      <c r="AA41" s="1402"/>
      <c r="AB41" s="16" t="s">
        <v>126</v>
      </c>
      <c r="AC41" s="1399"/>
      <c r="AD41" s="1400"/>
      <c r="AE41" s="258"/>
      <c r="AF41" s="258"/>
      <c r="AG41" s="258"/>
      <c r="AH41" s="258"/>
      <c r="AI41" s="9"/>
      <c r="AJ41" s="9"/>
      <c r="AK41" s="10"/>
      <c r="AL41" s="10"/>
    </row>
    <row r="42" spans="1:38" ht="27" customHeight="1">
      <c r="A42" s="6" t="s">
        <v>224</v>
      </c>
      <c r="B42" s="6"/>
      <c r="C42" s="6"/>
      <c r="D42" s="6"/>
      <c r="E42" s="6"/>
      <c r="F42" s="6"/>
      <c r="G42" s="6"/>
      <c r="H42" s="6"/>
      <c r="I42" s="6"/>
      <c r="J42" s="6"/>
      <c r="K42" s="6"/>
      <c r="L42" s="6"/>
      <c r="M42" s="6"/>
      <c r="N42" s="6"/>
      <c r="O42" s="6"/>
      <c r="P42" s="6"/>
      <c r="Q42" s="6"/>
      <c r="R42" s="6"/>
      <c r="S42" s="176" t="s">
        <v>229</v>
      </c>
      <c r="T42" s="1401"/>
      <c r="U42" s="1402"/>
      <c r="V42" s="16" t="s">
        <v>127</v>
      </c>
      <c r="W42" s="1399"/>
      <c r="X42" s="1400"/>
      <c r="Y42" s="176" t="s">
        <v>230</v>
      </c>
      <c r="Z42" s="1401"/>
      <c r="AA42" s="1402"/>
      <c r="AB42" s="16" t="s">
        <v>127</v>
      </c>
      <c r="AC42" s="1399"/>
      <c r="AD42" s="1400"/>
      <c r="AE42" s="258"/>
      <c r="AF42" s="258"/>
      <c r="AG42" s="258"/>
      <c r="AH42" s="258"/>
      <c r="AI42" s="9"/>
      <c r="AJ42" s="9"/>
      <c r="AK42" s="10"/>
      <c r="AL42" s="10"/>
    </row>
    <row r="43" spans="1:38">
      <c r="A43" s="6" t="s">
        <v>225</v>
      </c>
      <c r="B43" s="6"/>
      <c r="C43" s="6"/>
      <c r="D43" s="6"/>
      <c r="E43" s="6"/>
      <c r="F43" s="6"/>
      <c r="G43" s="6"/>
      <c r="H43" s="6"/>
      <c r="I43" s="6"/>
      <c r="J43" s="6"/>
      <c r="K43" s="6"/>
      <c r="L43" s="6"/>
      <c r="M43" s="6"/>
      <c r="N43" s="6"/>
      <c r="O43" s="6"/>
      <c r="P43" s="6"/>
      <c r="Q43" s="6"/>
      <c r="R43" s="6"/>
      <c r="S43" s="12"/>
      <c r="T43" s="12"/>
      <c r="U43" s="13"/>
      <c r="V43" s="13"/>
      <c r="W43" s="13"/>
      <c r="X43" s="13"/>
      <c r="Y43" s="12"/>
      <c r="Z43" s="12"/>
      <c r="AA43" s="13"/>
      <c r="AB43" s="13"/>
      <c r="AC43" s="13"/>
      <c r="AD43" s="13"/>
      <c r="AE43" s="10"/>
      <c r="AF43" s="10"/>
      <c r="AG43" s="10"/>
      <c r="AH43" s="10"/>
      <c r="AI43" s="9"/>
      <c r="AJ43" s="9"/>
      <c r="AK43" s="6"/>
      <c r="AL43" s="6"/>
    </row>
    <row r="44" spans="1:38" ht="27" customHeight="1">
      <c r="A44" s="6" t="s">
        <v>226</v>
      </c>
      <c r="B44" s="6"/>
      <c r="C44" s="6"/>
      <c r="D44" s="6"/>
      <c r="E44" s="6"/>
      <c r="F44" s="6"/>
      <c r="G44" s="6"/>
      <c r="H44" s="6"/>
      <c r="I44" s="6"/>
      <c r="J44" s="6"/>
      <c r="K44" s="6"/>
      <c r="L44" s="6"/>
      <c r="M44" s="6"/>
      <c r="N44" s="6"/>
      <c r="O44" s="6"/>
      <c r="P44" s="6"/>
      <c r="Q44" s="6"/>
      <c r="R44" s="6"/>
      <c r="S44" s="1403" t="s">
        <v>373</v>
      </c>
      <c r="T44" s="1403"/>
      <c r="U44" s="1403"/>
      <c r="V44" s="1403"/>
      <c r="W44" s="1403"/>
      <c r="X44" s="1403"/>
      <c r="Y44" s="1403"/>
      <c r="Z44" s="1403"/>
      <c r="AA44" s="1403"/>
      <c r="AB44" s="1403"/>
      <c r="AC44" s="1403"/>
      <c r="AD44" s="1403"/>
      <c r="AE44" s="1403"/>
      <c r="AF44" s="1403"/>
      <c r="AG44" s="1403"/>
      <c r="AH44" s="1403"/>
      <c r="AI44" s="1404"/>
      <c r="AJ44" s="1404"/>
      <c r="AK44" s="1404"/>
      <c r="AL44" s="6"/>
    </row>
    <row r="45" spans="1:38" ht="27" customHeight="1">
      <c r="A45" s="181" t="s">
        <v>18</v>
      </c>
      <c r="B45" s="181"/>
      <c r="C45" s="181"/>
      <c r="D45" s="181"/>
      <c r="E45" s="181"/>
      <c r="F45" s="181"/>
      <c r="G45" s="181"/>
      <c r="H45" s="181"/>
      <c r="I45" s="181"/>
      <c r="J45" s="181"/>
      <c r="K45" s="181"/>
      <c r="L45" s="181"/>
      <c r="M45" s="181"/>
      <c r="N45" s="181"/>
      <c r="O45" s="181"/>
      <c r="P45" s="181"/>
      <c r="Q45" s="181"/>
      <c r="R45" s="181"/>
      <c r="S45" s="166" t="s">
        <v>374</v>
      </c>
      <c r="T45" s="420"/>
      <c r="U45" s="420"/>
      <c r="V45" s="420"/>
      <c r="W45" s="420"/>
      <c r="X45" s="420"/>
      <c r="Y45" s="420"/>
      <c r="Z45" s="420"/>
      <c r="AA45" s="420"/>
      <c r="AB45" s="420"/>
      <c r="AC45" s="420"/>
      <c r="AD45" s="420"/>
      <c r="AE45" s="420"/>
      <c r="AF45" s="420"/>
      <c r="AG45" s="445"/>
      <c r="AH45" s="420"/>
      <c r="AI45" s="420"/>
      <c r="AJ45" s="420"/>
      <c r="AK45" s="420"/>
      <c r="AL45" s="6"/>
    </row>
    <row r="46" spans="1:38">
      <c r="A46" s="181" t="s">
        <v>17</v>
      </c>
      <c r="B46" s="181"/>
      <c r="C46" s="181"/>
      <c r="D46" s="181"/>
      <c r="E46" s="181"/>
      <c r="F46" s="181"/>
      <c r="G46" s="181"/>
      <c r="H46" s="181"/>
      <c r="I46" s="181"/>
      <c r="J46" s="181"/>
      <c r="K46" s="181"/>
      <c r="L46" s="181"/>
      <c r="M46" s="181"/>
      <c r="N46" s="181"/>
      <c r="O46" s="181"/>
      <c r="P46" s="181"/>
      <c r="Q46" s="181"/>
      <c r="R46" s="181"/>
      <c r="S46" s="1403" t="s">
        <v>251</v>
      </c>
      <c r="T46" s="1403"/>
      <c r="U46" s="1403"/>
      <c r="V46" s="1403"/>
      <c r="W46" s="1403"/>
      <c r="X46" s="1403"/>
      <c r="Y46" s="1403"/>
      <c r="Z46" s="1403"/>
      <c r="AA46" s="1403"/>
      <c r="AB46" s="1403"/>
      <c r="AC46" s="1403"/>
      <c r="AD46" s="1403"/>
      <c r="AE46" s="1403"/>
      <c r="AF46" s="1403"/>
      <c r="AG46" s="1403"/>
      <c r="AH46" s="1403"/>
      <c r="AI46" s="1404"/>
      <c r="AJ46" s="1404"/>
      <c r="AK46" s="1404"/>
      <c r="AL46" s="6"/>
    </row>
    <row r="47" spans="1:38" ht="26.25" customHeight="1">
      <c r="A47" s="182" t="s">
        <v>128</v>
      </c>
      <c r="B47" s="5"/>
      <c r="C47" s="5"/>
      <c r="D47" s="5"/>
      <c r="E47" s="5"/>
      <c r="F47" s="5"/>
      <c r="G47" s="5"/>
      <c r="H47" s="5"/>
      <c r="I47" s="6"/>
      <c r="J47" s="6"/>
      <c r="K47" s="6"/>
      <c r="L47" s="6"/>
      <c r="M47" s="6"/>
      <c r="N47" s="6"/>
      <c r="O47" s="6"/>
      <c r="P47" s="6"/>
      <c r="Q47" s="6"/>
      <c r="R47" s="6"/>
      <c r="S47" s="1405" t="s">
        <v>247</v>
      </c>
      <c r="T47" s="1406"/>
      <c r="U47" s="1406"/>
      <c r="V47" s="1406"/>
      <c r="W47" s="1406"/>
      <c r="X47" s="1406"/>
      <c r="Y47" s="1398" t="s">
        <v>249</v>
      </c>
      <c r="Z47" s="1398"/>
      <c r="AA47" s="1398"/>
      <c r="AB47" s="1398"/>
      <c r="AC47" s="1398"/>
      <c r="AD47" s="1398"/>
      <c r="AE47" s="1398"/>
      <c r="AF47" s="1398"/>
      <c r="AG47" s="1398"/>
      <c r="AH47" s="1398"/>
      <c r="AI47" s="16"/>
      <c r="AJ47" s="16"/>
      <c r="AK47" s="15" t="s">
        <v>248</v>
      </c>
      <c r="AL47" s="6"/>
    </row>
    <row r="48" spans="1:38" ht="27" customHeight="1">
      <c r="A48" s="6" t="s">
        <v>308</v>
      </c>
      <c r="B48" s="11"/>
      <c r="C48" s="11"/>
      <c r="D48" s="11"/>
      <c r="E48" s="11"/>
      <c r="F48" s="11"/>
      <c r="G48" s="11"/>
      <c r="H48" s="11"/>
      <c r="I48" s="11"/>
      <c r="J48" s="11"/>
      <c r="K48" s="11"/>
      <c r="L48" s="11"/>
      <c r="M48" s="11"/>
      <c r="N48" s="6"/>
      <c r="O48" s="6"/>
      <c r="P48" s="6"/>
      <c r="Q48" s="6"/>
      <c r="R48" s="6"/>
      <c r="S48" s="1406"/>
      <c r="T48" s="1406"/>
      <c r="U48" s="1406"/>
      <c r="V48" s="1406"/>
      <c r="W48" s="1406"/>
      <c r="X48" s="1406"/>
      <c r="Y48" s="1398" t="s">
        <v>250</v>
      </c>
      <c r="Z48" s="1398"/>
      <c r="AA48" s="1398"/>
      <c r="AB48" s="1398"/>
      <c r="AC48" s="1398"/>
      <c r="AD48" s="1398"/>
      <c r="AE48" s="1398"/>
      <c r="AF48" s="1398"/>
      <c r="AG48" s="1398"/>
      <c r="AH48" s="1398"/>
      <c r="AI48" s="16"/>
      <c r="AJ48" s="16"/>
      <c r="AK48" s="15" t="s">
        <v>248</v>
      </c>
      <c r="AL48" s="6"/>
    </row>
    <row r="49" spans="1:1" ht="27" customHeight="1">
      <c r="A49" s="6" t="s">
        <v>254</v>
      </c>
    </row>
    <row r="50" spans="1:1" ht="27" customHeight="1">
      <c r="A50" s="6" t="s">
        <v>615</v>
      </c>
    </row>
    <row r="51" spans="1:1" ht="27" customHeight="1">
      <c r="A51" s="216" t="s">
        <v>402</v>
      </c>
    </row>
  </sheetData>
  <mergeCells count="47">
    <mergeCell ref="A32:C32"/>
    <mergeCell ref="A33:C33"/>
    <mergeCell ref="AJ31:AK31"/>
    <mergeCell ref="AJ32:AK32"/>
    <mergeCell ref="AJ33:AK34"/>
    <mergeCell ref="A27:C27"/>
    <mergeCell ref="A28:C28"/>
    <mergeCell ref="A29:C29"/>
    <mergeCell ref="A30:C30"/>
    <mergeCell ref="A31:C31"/>
    <mergeCell ref="AJ3:AJ4"/>
    <mergeCell ref="W41:X41"/>
    <mergeCell ref="Z41:AA41"/>
    <mergeCell ref="Y21:AH21"/>
    <mergeCell ref="Y22:AH22"/>
    <mergeCell ref="V1:AK1"/>
    <mergeCell ref="AG2:AK2"/>
    <mergeCell ref="V2:AF2"/>
    <mergeCell ref="Y47:AH47"/>
    <mergeCell ref="Y48:AH48"/>
    <mergeCell ref="AC42:AD42"/>
    <mergeCell ref="W42:X42"/>
    <mergeCell ref="Z42:AA42"/>
    <mergeCell ref="S44:AK44"/>
    <mergeCell ref="S46:AK46"/>
    <mergeCell ref="S47:X48"/>
    <mergeCell ref="T42:U42"/>
    <mergeCell ref="T41:U41"/>
    <mergeCell ref="AC41:AD41"/>
    <mergeCell ref="AJ26:AK26"/>
    <mergeCell ref="AJ35:AK35"/>
    <mergeCell ref="A3:A4"/>
    <mergeCell ref="B3:B4"/>
    <mergeCell ref="C3:C4"/>
    <mergeCell ref="S40:AI40"/>
    <mergeCell ref="P21:U22"/>
    <mergeCell ref="A39:AK39"/>
    <mergeCell ref="A38:AK38"/>
    <mergeCell ref="V21:W22"/>
    <mergeCell ref="X21:X22"/>
    <mergeCell ref="AI3:AI4"/>
    <mergeCell ref="AK3:AK4"/>
    <mergeCell ref="A34:C34"/>
    <mergeCell ref="A26:C26"/>
    <mergeCell ref="A25:C25"/>
    <mergeCell ref="A35:C35"/>
    <mergeCell ref="A24:C24"/>
  </mergeCells>
  <phoneticPr fontId="5"/>
  <printOptions horizontalCentered="1" verticalCentered="1"/>
  <pageMargins left="0.47244094488188981" right="0.47244094488188981" top="0.78740157480314965" bottom="0.39370078740157483" header="0.51181102362204722" footer="0.19685039370078741"/>
  <pageSetup paperSize="9" scale="39" firstPageNumber="6" orientation="landscape"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4"/>
  <sheetViews>
    <sheetView showGridLines="0" tabSelected="1" view="pageBreakPreview" topLeftCell="A103" zoomScaleNormal="77" zoomScaleSheetLayoutView="100" workbookViewId="0">
      <selection activeCell="C79" sqref="A79:XFD79"/>
    </sheetView>
  </sheetViews>
  <sheetFormatPr defaultRowHeight="20.100000000000001" customHeight="1"/>
  <cols>
    <col min="1" max="1" width="6.625" style="56" customWidth="1"/>
    <col min="2" max="2" width="23.625" style="67" customWidth="1"/>
    <col min="3" max="3" width="83.75" style="67" customWidth="1"/>
    <col min="4" max="4" width="4.125" style="68" customWidth="1"/>
    <col min="5" max="5" width="15.625" style="69" customWidth="1"/>
    <col min="6" max="6" width="35.625" style="60" customWidth="1"/>
    <col min="7" max="16384" width="9" style="55"/>
  </cols>
  <sheetData>
    <row r="1" spans="1:6" ht="21" customHeight="1">
      <c r="A1" s="1444" t="s">
        <v>683</v>
      </c>
      <c r="B1" s="1444"/>
      <c r="C1" s="1444"/>
      <c r="D1" s="1444"/>
      <c r="E1" s="1444"/>
      <c r="F1" s="1444"/>
    </row>
    <row r="2" spans="1:6" ht="18.75" customHeight="1">
      <c r="A2" s="527" t="s">
        <v>852</v>
      </c>
      <c r="B2" s="57"/>
      <c r="C2" s="57"/>
      <c r="D2" s="58"/>
      <c r="E2" s="59"/>
    </row>
    <row r="3" spans="1:6" s="362" customFormat="1" ht="18.75" customHeight="1">
      <c r="A3" s="364" t="s">
        <v>324</v>
      </c>
      <c r="B3" s="365" t="s">
        <v>263</v>
      </c>
      <c r="C3" s="365" t="s">
        <v>264</v>
      </c>
      <c r="D3" s="1445" t="s">
        <v>265</v>
      </c>
      <c r="E3" s="1446"/>
      <c r="F3" s="366" t="s">
        <v>327</v>
      </c>
    </row>
    <row r="4" spans="1:6" s="362" customFormat="1" ht="13.5" customHeight="1">
      <c r="A4" s="422"/>
      <c r="B4" s="148" t="s">
        <v>335</v>
      </c>
      <c r="C4" s="148"/>
      <c r="D4" s="607" t="s">
        <v>169</v>
      </c>
      <c r="E4" s="149" t="s">
        <v>336</v>
      </c>
      <c r="F4" s="61"/>
    </row>
    <row r="5" spans="1:6" s="362" customFormat="1" ht="13.5" customHeight="1">
      <c r="A5" s="422"/>
      <c r="B5" s="148" t="s">
        <v>337</v>
      </c>
      <c r="C5" s="148"/>
      <c r="D5" s="608" t="s">
        <v>129</v>
      </c>
      <c r="E5" s="149" t="s">
        <v>336</v>
      </c>
      <c r="F5" s="61"/>
    </row>
    <row r="6" spans="1:6" s="362" customFormat="1" ht="13.5" customHeight="1">
      <c r="A6" s="305"/>
      <c r="B6" s="367" t="s">
        <v>338</v>
      </c>
      <c r="C6" s="381" t="s">
        <v>850</v>
      </c>
      <c r="D6" s="607" t="s">
        <v>130</v>
      </c>
      <c r="E6" s="150" t="s">
        <v>336</v>
      </c>
      <c r="F6" s="61"/>
    </row>
    <row r="7" spans="1:6" s="362" customFormat="1" ht="13.5" customHeight="1">
      <c r="A7" s="423"/>
      <c r="B7" s="367" t="s">
        <v>339</v>
      </c>
      <c r="C7" s="381" t="s">
        <v>851</v>
      </c>
      <c r="D7" s="607" t="s">
        <v>130</v>
      </c>
      <c r="E7" s="150" t="s">
        <v>336</v>
      </c>
      <c r="F7" s="164"/>
    </row>
    <row r="8" spans="1:6" s="362" customFormat="1" ht="27" customHeight="1">
      <c r="A8" s="570"/>
      <c r="B8" s="571" t="s">
        <v>716</v>
      </c>
      <c r="C8" s="382" t="s">
        <v>816</v>
      </c>
      <c r="D8" s="609" t="s">
        <v>129</v>
      </c>
      <c r="E8" s="557" t="s">
        <v>336</v>
      </c>
      <c r="F8" s="61"/>
    </row>
    <row r="9" spans="1:6" s="362" customFormat="1" ht="27" customHeight="1">
      <c r="A9" s="547"/>
      <c r="B9" s="550" t="s">
        <v>717</v>
      </c>
      <c r="C9" s="548" t="s">
        <v>891</v>
      </c>
      <c r="D9" s="610" t="s">
        <v>129</v>
      </c>
      <c r="E9" s="159" t="s">
        <v>336</v>
      </c>
      <c r="F9" s="585"/>
    </row>
    <row r="10" spans="1:6" s="362" customFormat="1" ht="13.5" customHeight="1">
      <c r="A10" s="1432"/>
      <c r="B10" s="1438" t="s">
        <v>591</v>
      </c>
      <c r="C10" s="426" t="s">
        <v>592</v>
      </c>
      <c r="D10" s="614" t="s">
        <v>169</v>
      </c>
      <c r="E10" s="428" t="s">
        <v>340</v>
      </c>
      <c r="F10" s="619"/>
    </row>
    <row r="11" spans="1:6" s="362" customFormat="1" ht="13.5" customHeight="1">
      <c r="A11" s="1433"/>
      <c r="B11" s="1439"/>
      <c r="C11" s="620" t="s">
        <v>131</v>
      </c>
      <c r="D11" s="621" t="s">
        <v>169</v>
      </c>
      <c r="E11" s="622" t="s">
        <v>341</v>
      </c>
      <c r="F11" s="623"/>
    </row>
    <row r="12" spans="1:6" s="362" customFormat="1" ht="13.5" customHeight="1">
      <c r="A12" s="1433"/>
      <c r="B12" s="1439"/>
      <c r="C12" s="620" t="s">
        <v>132</v>
      </c>
      <c r="D12" s="621" t="s">
        <v>169</v>
      </c>
      <c r="E12" s="622" t="s">
        <v>342</v>
      </c>
      <c r="F12" s="623"/>
    </row>
    <row r="13" spans="1:6" s="362" customFormat="1" ht="13.5" customHeight="1">
      <c r="A13" s="1433"/>
      <c r="B13" s="1439"/>
      <c r="C13" s="620" t="s">
        <v>153</v>
      </c>
      <c r="D13" s="621" t="s">
        <v>169</v>
      </c>
      <c r="E13" s="622" t="s">
        <v>158</v>
      </c>
      <c r="F13" s="623"/>
    </row>
    <row r="14" spans="1:6" s="362" customFormat="1" ht="13.5" customHeight="1">
      <c r="A14" s="1433"/>
      <c r="B14" s="1439"/>
      <c r="C14" s="620" t="s">
        <v>386</v>
      </c>
      <c r="D14" s="621" t="s">
        <v>129</v>
      </c>
      <c r="E14" s="622" t="s">
        <v>388</v>
      </c>
      <c r="F14" s="623"/>
    </row>
    <row r="15" spans="1:6" s="362" customFormat="1" ht="13.5" customHeight="1">
      <c r="A15" s="1434"/>
      <c r="B15" s="1440"/>
      <c r="C15" s="421" t="s">
        <v>387</v>
      </c>
      <c r="D15" s="611" t="s">
        <v>129</v>
      </c>
      <c r="E15" s="306" t="s">
        <v>389</v>
      </c>
      <c r="F15" s="276"/>
    </row>
    <row r="16" spans="1:6" s="362" customFormat="1" ht="13.5" customHeight="1">
      <c r="A16" s="1432"/>
      <c r="B16" s="1438" t="s">
        <v>718</v>
      </c>
      <c r="C16" s="624" t="s">
        <v>348</v>
      </c>
      <c r="D16" s="625" t="s">
        <v>129</v>
      </c>
      <c r="E16" s="626" t="s">
        <v>349</v>
      </c>
      <c r="F16" s="627"/>
    </row>
    <row r="17" spans="1:6" s="362" customFormat="1" ht="13.5" customHeight="1">
      <c r="A17" s="1433"/>
      <c r="B17" s="1439"/>
      <c r="C17" s="620" t="s">
        <v>817</v>
      </c>
      <c r="D17" s="621" t="s">
        <v>129</v>
      </c>
      <c r="E17" s="622" t="s">
        <v>135</v>
      </c>
      <c r="F17" s="628"/>
    </row>
    <row r="18" spans="1:6" s="530" customFormat="1" ht="13.5" customHeight="1">
      <c r="A18" s="1434"/>
      <c r="B18" s="1440"/>
      <c r="C18" s="595" t="s">
        <v>351</v>
      </c>
      <c r="D18" s="611" t="s">
        <v>129</v>
      </c>
      <c r="E18" s="306" t="s">
        <v>340</v>
      </c>
      <c r="F18" s="276"/>
    </row>
    <row r="19" spans="1:6" s="362" customFormat="1" ht="13.5" customHeight="1">
      <c r="A19" s="1432"/>
      <c r="B19" s="1438" t="s">
        <v>719</v>
      </c>
      <c r="C19" s="624" t="s">
        <v>348</v>
      </c>
      <c r="D19" s="625" t="s">
        <v>133</v>
      </c>
      <c r="E19" s="626" t="s">
        <v>349</v>
      </c>
      <c r="F19" s="627"/>
    </row>
    <row r="20" spans="1:6" s="362" customFormat="1" ht="13.5" customHeight="1">
      <c r="A20" s="1433"/>
      <c r="B20" s="1439"/>
      <c r="C20" s="620" t="s">
        <v>818</v>
      </c>
      <c r="D20" s="621" t="s">
        <v>129</v>
      </c>
      <c r="E20" s="622" t="s">
        <v>135</v>
      </c>
      <c r="F20" s="628"/>
    </row>
    <row r="21" spans="1:6" s="362" customFormat="1" ht="27" customHeight="1">
      <c r="A21" s="1433"/>
      <c r="B21" s="1439"/>
      <c r="C21" s="620" t="s">
        <v>893</v>
      </c>
      <c r="D21" s="621" t="s">
        <v>134</v>
      </c>
      <c r="E21" s="622" t="s">
        <v>720</v>
      </c>
      <c r="F21" s="629"/>
    </row>
    <row r="22" spans="1:6" s="362" customFormat="1" ht="27" customHeight="1">
      <c r="A22" s="1434"/>
      <c r="B22" s="1440"/>
      <c r="C22" s="594" t="s">
        <v>853</v>
      </c>
      <c r="D22" s="615" t="s">
        <v>133</v>
      </c>
      <c r="E22" s="529" t="s">
        <v>340</v>
      </c>
      <c r="F22" s="65" t="s">
        <v>721</v>
      </c>
    </row>
    <row r="23" spans="1:6" s="362" customFormat="1" ht="27" customHeight="1">
      <c r="A23" s="1432"/>
      <c r="B23" s="1438" t="s">
        <v>384</v>
      </c>
      <c r="C23" s="426" t="s">
        <v>391</v>
      </c>
      <c r="D23" s="614" t="s">
        <v>129</v>
      </c>
      <c r="E23" s="428" t="s">
        <v>352</v>
      </c>
      <c r="F23" s="429"/>
    </row>
    <row r="24" spans="1:6" s="362" customFormat="1" ht="27" customHeight="1">
      <c r="A24" s="1433"/>
      <c r="B24" s="1439"/>
      <c r="C24" s="620" t="s">
        <v>725</v>
      </c>
      <c r="D24" s="621" t="s">
        <v>129</v>
      </c>
      <c r="E24" s="622" t="s">
        <v>336</v>
      </c>
      <c r="F24" s="623"/>
    </row>
    <row r="25" spans="1:6" s="362" customFormat="1" ht="27" customHeight="1">
      <c r="A25" s="1433"/>
      <c r="B25" s="1439"/>
      <c r="C25" s="620" t="s">
        <v>724</v>
      </c>
      <c r="D25" s="621" t="s">
        <v>129</v>
      </c>
      <c r="E25" s="622" t="s">
        <v>352</v>
      </c>
      <c r="F25" s="623"/>
    </row>
    <row r="26" spans="1:6" s="362" customFormat="1" ht="27" customHeight="1">
      <c r="A26" s="1433"/>
      <c r="B26" s="1439"/>
      <c r="C26" s="594" t="s">
        <v>393</v>
      </c>
      <c r="D26" s="612" t="s">
        <v>129</v>
      </c>
      <c r="E26" s="158" t="s">
        <v>340</v>
      </c>
      <c r="F26" s="65"/>
    </row>
    <row r="27" spans="1:6" s="362" customFormat="1" ht="40.5" customHeight="1">
      <c r="A27" s="1432"/>
      <c r="B27" s="1447" t="s">
        <v>722</v>
      </c>
      <c r="C27" s="426" t="s">
        <v>892</v>
      </c>
      <c r="D27" s="614" t="s">
        <v>129</v>
      </c>
      <c r="E27" s="428" t="s">
        <v>340</v>
      </c>
      <c r="F27" s="429" t="s">
        <v>726</v>
      </c>
    </row>
    <row r="28" spans="1:6" s="362" customFormat="1" ht="13.5" customHeight="1">
      <c r="A28" s="1433"/>
      <c r="B28" s="1448"/>
      <c r="C28" s="620" t="s">
        <v>820</v>
      </c>
      <c r="D28" s="621" t="s">
        <v>129</v>
      </c>
      <c r="E28" s="622" t="s">
        <v>340</v>
      </c>
      <c r="F28" s="628"/>
    </row>
    <row r="29" spans="1:6" s="362" customFormat="1" ht="27" customHeight="1">
      <c r="A29" s="1433"/>
      <c r="B29" s="1448"/>
      <c r="C29" s="620" t="s">
        <v>855</v>
      </c>
      <c r="D29" s="621" t="s">
        <v>129</v>
      </c>
      <c r="E29" s="622" t="s">
        <v>340</v>
      </c>
      <c r="F29" s="623"/>
    </row>
    <row r="30" spans="1:6" s="362" customFormat="1" ht="13.5" customHeight="1">
      <c r="A30" s="680"/>
      <c r="B30" s="1449"/>
      <c r="C30" s="683" t="s">
        <v>895</v>
      </c>
      <c r="D30" s="611" t="s">
        <v>129</v>
      </c>
      <c r="E30" s="306" t="s">
        <v>336</v>
      </c>
      <c r="F30" s="276"/>
    </row>
    <row r="31" spans="1:6" s="362" customFormat="1" ht="40.5" customHeight="1">
      <c r="A31" s="1432"/>
      <c r="B31" s="1438" t="s">
        <v>723</v>
      </c>
      <c r="C31" s="426" t="s">
        <v>896</v>
      </c>
      <c r="D31" s="614" t="s">
        <v>129</v>
      </c>
      <c r="E31" s="428" t="s">
        <v>340</v>
      </c>
      <c r="F31" s="429" t="s">
        <v>787</v>
      </c>
    </row>
    <row r="32" spans="1:6" s="362" customFormat="1" ht="13.5" customHeight="1">
      <c r="A32" s="1433"/>
      <c r="B32" s="1439"/>
      <c r="C32" s="620" t="s">
        <v>820</v>
      </c>
      <c r="D32" s="621" t="s">
        <v>129</v>
      </c>
      <c r="E32" s="622" t="s">
        <v>340</v>
      </c>
      <c r="F32" s="628"/>
    </row>
    <row r="33" spans="1:6" s="362" customFormat="1" ht="27" customHeight="1">
      <c r="A33" s="1433"/>
      <c r="B33" s="1439"/>
      <c r="C33" s="620" t="s">
        <v>916</v>
      </c>
      <c r="D33" s="621" t="s">
        <v>129</v>
      </c>
      <c r="E33" s="622" t="s">
        <v>340</v>
      </c>
      <c r="F33" s="630"/>
    </row>
    <row r="34" spans="1:6" s="371" customFormat="1" ht="13.5" customHeight="1">
      <c r="A34" s="593"/>
      <c r="B34" s="1439"/>
      <c r="C34" s="602" t="s">
        <v>894</v>
      </c>
      <c r="D34" s="616" t="s">
        <v>129</v>
      </c>
      <c r="E34" s="603" t="s">
        <v>336</v>
      </c>
      <c r="F34" s="604"/>
    </row>
    <row r="35" spans="1:6" s="362" customFormat="1" ht="13.5" customHeight="1">
      <c r="A35" s="520"/>
      <c r="B35" s="1440"/>
      <c r="C35" s="595" t="s">
        <v>821</v>
      </c>
      <c r="D35" s="611" t="s">
        <v>129</v>
      </c>
      <c r="E35" s="306" t="s">
        <v>336</v>
      </c>
      <c r="F35" s="276"/>
    </row>
    <row r="36" spans="1:6" s="362" customFormat="1" ht="13.5" customHeight="1">
      <c r="A36" s="1432"/>
      <c r="B36" s="1450" t="s">
        <v>558</v>
      </c>
      <c r="C36" s="426" t="s">
        <v>897</v>
      </c>
      <c r="D36" s="614" t="s">
        <v>129</v>
      </c>
      <c r="E36" s="428" t="s">
        <v>352</v>
      </c>
      <c r="F36" s="429"/>
    </row>
    <row r="37" spans="1:6" s="362" customFormat="1" ht="13.5" customHeight="1">
      <c r="A37" s="1434"/>
      <c r="B37" s="1451"/>
      <c r="C37" s="521" t="s">
        <v>537</v>
      </c>
      <c r="D37" s="611" t="s">
        <v>129</v>
      </c>
      <c r="E37" s="306" t="s">
        <v>336</v>
      </c>
      <c r="F37" s="276"/>
    </row>
    <row r="38" spans="1:6" s="362" customFormat="1" ht="13.5" customHeight="1">
      <c r="A38" s="1432"/>
      <c r="B38" s="1438" t="s">
        <v>727</v>
      </c>
      <c r="C38" s="426" t="s">
        <v>729</v>
      </c>
      <c r="D38" s="614" t="s">
        <v>129</v>
      </c>
      <c r="E38" s="428" t="s">
        <v>352</v>
      </c>
      <c r="F38" s="429"/>
    </row>
    <row r="39" spans="1:6" s="362" customFormat="1" ht="27">
      <c r="A39" s="1433"/>
      <c r="B39" s="1439"/>
      <c r="C39" s="620" t="s">
        <v>394</v>
      </c>
      <c r="D39" s="621" t="s">
        <v>129</v>
      </c>
      <c r="E39" s="622" t="s">
        <v>340</v>
      </c>
      <c r="F39" s="623" t="s">
        <v>49</v>
      </c>
    </row>
    <row r="40" spans="1:6" s="362" customFormat="1" ht="27">
      <c r="A40" s="1433"/>
      <c r="B40" s="1439"/>
      <c r="C40" s="620" t="s">
        <v>732</v>
      </c>
      <c r="D40" s="621" t="s">
        <v>129</v>
      </c>
      <c r="E40" s="622" t="s">
        <v>340</v>
      </c>
      <c r="F40" s="623"/>
    </row>
    <row r="41" spans="1:6" s="362" customFormat="1" ht="13.5" customHeight="1">
      <c r="A41" s="1433"/>
      <c r="B41" s="1439"/>
      <c r="C41" s="620" t="s">
        <v>395</v>
      </c>
      <c r="D41" s="621" t="s">
        <v>129</v>
      </c>
      <c r="E41" s="631" t="s">
        <v>340</v>
      </c>
      <c r="F41" s="623"/>
    </row>
    <row r="42" spans="1:6" s="362" customFormat="1" ht="13.5" customHeight="1">
      <c r="A42" s="1433"/>
      <c r="B42" s="1439"/>
      <c r="C42" s="620" t="s">
        <v>152</v>
      </c>
      <c r="D42" s="621" t="s">
        <v>129</v>
      </c>
      <c r="E42" s="631" t="s">
        <v>340</v>
      </c>
      <c r="F42" s="623"/>
    </row>
    <row r="43" spans="1:6" s="362" customFormat="1" ht="40.5" customHeight="1">
      <c r="A43" s="1433"/>
      <c r="B43" s="1439"/>
      <c r="C43" s="620" t="s">
        <v>898</v>
      </c>
      <c r="D43" s="621" t="s">
        <v>129</v>
      </c>
      <c r="E43" s="631" t="s">
        <v>340</v>
      </c>
      <c r="F43" s="623"/>
    </row>
    <row r="44" spans="1:6" s="362" customFormat="1" ht="13.5" customHeight="1">
      <c r="A44" s="1433"/>
      <c r="B44" s="1439"/>
      <c r="C44" s="620" t="s">
        <v>34</v>
      </c>
      <c r="D44" s="621" t="s">
        <v>129</v>
      </c>
      <c r="E44" s="631" t="s">
        <v>340</v>
      </c>
      <c r="F44" s="623"/>
    </row>
    <row r="45" spans="1:6" s="362" customFormat="1" ht="13.5" customHeight="1">
      <c r="A45" s="1433"/>
      <c r="B45" s="1439"/>
      <c r="C45" s="681" t="s">
        <v>915</v>
      </c>
      <c r="D45" s="611" t="s">
        <v>129</v>
      </c>
      <c r="E45" s="654" t="s">
        <v>349</v>
      </c>
      <c r="F45" s="278"/>
    </row>
    <row r="46" spans="1:6" s="362" customFormat="1" ht="45.75" customHeight="1">
      <c r="A46" s="1432"/>
      <c r="B46" s="1438" t="s">
        <v>728</v>
      </c>
      <c r="C46" s="426" t="s">
        <v>731</v>
      </c>
      <c r="D46" s="614" t="s">
        <v>136</v>
      </c>
      <c r="E46" s="428" t="s">
        <v>352</v>
      </c>
      <c r="F46" s="429"/>
    </row>
    <row r="47" spans="1:6" s="362" customFormat="1" ht="27" customHeight="1">
      <c r="A47" s="1433"/>
      <c r="B47" s="1439"/>
      <c r="C47" s="620" t="s">
        <v>394</v>
      </c>
      <c r="D47" s="621" t="s">
        <v>168</v>
      </c>
      <c r="E47" s="622" t="s">
        <v>340</v>
      </c>
      <c r="F47" s="623" t="s">
        <v>49</v>
      </c>
    </row>
    <row r="48" spans="1:6" s="362" customFormat="1" ht="27" customHeight="1">
      <c r="A48" s="1433"/>
      <c r="B48" s="1439"/>
      <c r="C48" s="620" t="s">
        <v>732</v>
      </c>
      <c r="D48" s="621" t="s">
        <v>166</v>
      </c>
      <c r="E48" s="622" t="s">
        <v>340</v>
      </c>
      <c r="F48" s="623"/>
    </row>
    <row r="49" spans="1:6" s="362" customFormat="1" ht="13.5" customHeight="1">
      <c r="A49" s="1433"/>
      <c r="B49" s="1439"/>
      <c r="C49" s="620" t="s">
        <v>395</v>
      </c>
      <c r="D49" s="621" t="s">
        <v>350</v>
      </c>
      <c r="E49" s="631" t="s">
        <v>340</v>
      </c>
      <c r="F49" s="623"/>
    </row>
    <row r="50" spans="1:6" s="362" customFormat="1" ht="13.5" customHeight="1">
      <c r="A50" s="1433"/>
      <c r="B50" s="1439"/>
      <c r="C50" s="620" t="s">
        <v>152</v>
      </c>
      <c r="D50" s="621" t="s">
        <v>350</v>
      </c>
      <c r="E50" s="631" t="s">
        <v>340</v>
      </c>
      <c r="F50" s="623"/>
    </row>
    <row r="51" spans="1:6" s="362" customFormat="1" ht="40.5" customHeight="1">
      <c r="A51" s="1433"/>
      <c r="B51" s="1439"/>
      <c r="C51" s="620" t="s">
        <v>898</v>
      </c>
      <c r="D51" s="621" t="s">
        <v>129</v>
      </c>
      <c r="E51" s="631" t="s">
        <v>340</v>
      </c>
      <c r="F51" s="623"/>
    </row>
    <row r="52" spans="1:6" s="362" customFormat="1" ht="13.5" customHeight="1">
      <c r="A52" s="1433"/>
      <c r="B52" s="1439"/>
      <c r="C52" s="620" t="s">
        <v>730</v>
      </c>
      <c r="D52" s="621" t="s">
        <v>129</v>
      </c>
      <c r="E52" s="631" t="s">
        <v>336</v>
      </c>
      <c r="F52" s="623"/>
    </row>
    <row r="53" spans="1:6" s="362" customFormat="1" ht="13.5" customHeight="1">
      <c r="A53" s="1433"/>
      <c r="B53" s="1439"/>
      <c r="C53" s="620" t="s">
        <v>34</v>
      </c>
      <c r="D53" s="621" t="s">
        <v>129</v>
      </c>
      <c r="E53" s="631" t="s">
        <v>340</v>
      </c>
      <c r="F53" s="623"/>
    </row>
    <row r="54" spans="1:6" s="362" customFormat="1" ht="13.5" customHeight="1">
      <c r="A54" s="1434"/>
      <c r="B54" s="1440"/>
      <c r="C54" s="684" t="s">
        <v>915</v>
      </c>
      <c r="D54" s="685" t="s">
        <v>129</v>
      </c>
      <c r="E54" s="686" t="s">
        <v>349</v>
      </c>
      <c r="F54" s="650"/>
    </row>
    <row r="55" spans="1:6" s="362" customFormat="1" ht="13.5" customHeight="1">
      <c r="A55" s="1432"/>
      <c r="B55" s="1438" t="s">
        <v>353</v>
      </c>
      <c r="C55" s="426" t="s">
        <v>733</v>
      </c>
      <c r="D55" s="614" t="s">
        <v>129</v>
      </c>
      <c r="E55" s="428" t="s">
        <v>336</v>
      </c>
      <c r="F55" s="429"/>
    </row>
    <row r="56" spans="1:6" s="362" customFormat="1" ht="13.5" customHeight="1">
      <c r="A56" s="1433"/>
      <c r="B56" s="1439"/>
      <c r="C56" s="620" t="s">
        <v>734</v>
      </c>
      <c r="D56" s="621" t="s">
        <v>129</v>
      </c>
      <c r="E56" s="631" t="s">
        <v>340</v>
      </c>
      <c r="F56" s="623"/>
    </row>
    <row r="57" spans="1:6" s="362" customFormat="1" ht="13.5" customHeight="1">
      <c r="A57" s="1433"/>
      <c r="B57" s="1439"/>
      <c r="C57" s="384" t="s">
        <v>822</v>
      </c>
      <c r="D57" s="612" t="s">
        <v>129</v>
      </c>
      <c r="E57" s="158" t="s">
        <v>340</v>
      </c>
      <c r="F57" s="65"/>
    </row>
    <row r="58" spans="1:6" s="362" customFormat="1" ht="13.5" customHeight="1">
      <c r="A58" s="1432"/>
      <c r="B58" s="1438" t="s">
        <v>524</v>
      </c>
      <c r="C58" s="426" t="s">
        <v>857</v>
      </c>
      <c r="D58" s="614" t="s">
        <v>350</v>
      </c>
      <c r="E58" s="428" t="s">
        <v>336</v>
      </c>
      <c r="F58" s="429"/>
    </row>
    <row r="59" spans="1:6" s="362" customFormat="1" ht="27" customHeight="1">
      <c r="A59" s="1433"/>
      <c r="B59" s="1439"/>
      <c r="C59" s="620" t="s">
        <v>899</v>
      </c>
      <c r="D59" s="621" t="s">
        <v>530</v>
      </c>
      <c r="E59" s="622" t="s">
        <v>36</v>
      </c>
      <c r="F59" s="623"/>
    </row>
    <row r="60" spans="1:6" s="362" customFormat="1" ht="13.5" customHeight="1">
      <c r="A60" s="1434"/>
      <c r="B60" s="1440"/>
      <c r="C60" s="421" t="s">
        <v>736</v>
      </c>
      <c r="D60" s="611" t="s">
        <v>530</v>
      </c>
      <c r="E60" s="306" t="s">
        <v>531</v>
      </c>
      <c r="F60" s="276"/>
    </row>
    <row r="61" spans="1:6" s="362" customFormat="1" ht="13.5" customHeight="1">
      <c r="A61" s="1432"/>
      <c r="B61" s="1438" t="s">
        <v>532</v>
      </c>
      <c r="C61" s="426" t="s">
        <v>857</v>
      </c>
      <c r="D61" s="614" t="s">
        <v>129</v>
      </c>
      <c r="E61" s="428" t="s">
        <v>336</v>
      </c>
      <c r="F61" s="429"/>
    </row>
    <row r="62" spans="1:6" s="362" customFormat="1" ht="27">
      <c r="A62" s="1433"/>
      <c r="B62" s="1439"/>
      <c r="C62" s="620" t="s">
        <v>899</v>
      </c>
      <c r="D62" s="621" t="s">
        <v>137</v>
      </c>
      <c r="E62" s="622" t="s">
        <v>36</v>
      </c>
      <c r="F62" s="623"/>
    </row>
    <row r="63" spans="1:6" s="362" customFormat="1" ht="13.5">
      <c r="A63" s="1434"/>
      <c r="B63" s="1440"/>
      <c r="C63" s="521" t="s">
        <v>735</v>
      </c>
      <c r="D63" s="611" t="s">
        <v>137</v>
      </c>
      <c r="E63" s="306" t="s">
        <v>528</v>
      </c>
      <c r="F63" s="276"/>
    </row>
    <row r="64" spans="1:6" s="362" customFormat="1" ht="17.100000000000001" customHeight="1">
      <c r="A64" s="1432"/>
      <c r="B64" s="1450" t="s">
        <v>354</v>
      </c>
      <c r="C64" s="426" t="s">
        <v>365</v>
      </c>
      <c r="D64" s="614" t="s">
        <v>169</v>
      </c>
      <c r="E64" s="428" t="s">
        <v>336</v>
      </c>
      <c r="F64" s="429"/>
    </row>
    <row r="65" spans="1:6" s="362" customFormat="1" ht="17.100000000000001" customHeight="1">
      <c r="A65" s="1434"/>
      <c r="B65" s="1451"/>
      <c r="C65" s="595" t="s">
        <v>922</v>
      </c>
      <c r="D65" s="611" t="s">
        <v>168</v>
      </c>
      <c r="E65" s="306" t="s">
        <v>336</v>
      </c>
      <c r="F65" s="276"/>
    </row>
    <row r="66" spans="1:6" s="362" customFormat="1" ht="17.100000000000001" customHeight="1">
      <c r="A66" s="1432"/>
      <c r="B66" s="1438" t="s">
        <v>738</v>
      </c>
      <c r="C66" s="624" t="s">
        <v>529</v>
      </c>
      <c r="D66" s="614" t="s">
        <v>129</v>
      </c>
      <c r="E66" s="626" t="s">
        <v>743</v>
      </c>
      <c r="F66" s="619"/>
    </row>
    <row r="67" spans="1:6" s="362" customFormat="1" ht="27" customHeight="1">
      <c r="A67" s="1433"/>
      <c r="B67" s="1439"/>
      <c r="C67" s="620" t="s">
        <v>900</v>
      </c>
      <c r="D67" s="621" t="s">
        <v>137</v>
      </c>
      <c r="E67" s="622" t="s">
        <v>740</v>
      </c>
      <c r="F67" s="623"/>
    </row>
    <row r="68" spans="1:6" s="362" customFormat="1" ht="13.5" customHeight="1">
      <c r="A68" s="1433"/>
      <c r="B68" s="1439"/>
      <c r="C68" s="620" t="s">
        <v>742</v>
      </c>
      <c r="D68" s="621" t="s">
        <v>137</v>
      </c>
      <c r="E68" s="622" t="s">
        <v>740</v>
      </c>
      <c r="F68" s="623"/>
    </row>
    <row r="69" spans="1:6" s="362" customFormat="1" ht="17.100000000000001" customHeight="1">
      <c r="A69" s="1433"/>
      <c r="B69" s="1439"/>
      <c r="C69" s="687" t="s">
        <v>741</v>
      </c>
      <c r="D69" s="688" t="s">
        <v>137</v>
      </c>
      <c r="E69" s="689" t="s">
        <v>740</v>
      </c>
      <c r="F69" s="690"/>
    </row>
    <row r="70" spans="1:6" s="362" customFormat="1" ht="13.5" customHeight="1">
      <c r="A70" s="1434"/>
      <c r="B70" s="1440"/>
      <c r="C70" s="684" t="s">
        <v>915</v>
      </c>
      <c r="D70" s="685" t="s">
        <v>129</v>
      </c>
      <c r="E70" s="686" t="s">
        <v>349</v>
      </c>
      <c r="F70" s="650"/>
    </row>
    <row r="71" spans="1:6" s="362" customFormat="1" ht="17.100000000000001" customHeight="1">
      <c r="A71" s="1432"/>
      <c r="B71" s="1438" t="s">
        <v>366</v>
      </c>
      <c r="C71" s="634" t="s">
        <v>529</v>
      </c>
      <c r="D71" s="625" t="s">
        <v>350</v>
      </c>
      <c r="E71" s="626" t="s">
        <v>352</v>
      </c>
      <c r="F71" s="619"/>
    </row>
    <row r="72" spans="1:6" s="362" customFormat="1" ht="27">
      <c r="A72" s="1433"/>
      <c r="B72" s="1439"/>
      <c r="C72" s="620" t="s">
        <v>39</v>
      </c>
      <c r="D72" s="621" t="s">
        <v>137</v>
      </c>
      <c r="E72" s="622" t="s">
        <v>36</v>
      </c>
      <c r="F72" s="623" t="s">
        <v>50</v>
      </c>
    </row>
    <row r="73" spans="1:6" s="362" customFormat="1" ht="18" customHeight="1">
      <c r="A73" s="1433"/>
      <c r="B73" s="1439"/>
      <c r="C73" s="620" t="s">
        <v>37</v>
      </c>
      <c r="D73" s="621" t="s">
        <v>168</v>
      </c>
      <c r="E73" s="622" t="s">
        <v>340</v>
      </c>
      <c r="F73" s="623"/>
    </row>
    <row r="74" spans="1:6" s="362" customFormat="1" ht="27">
      <c r="A74" s="1433"/>
      <c r="B74" s="1439"/>
      <c r="C74" s="620" t="s">
        <v>41</v>
      </c>
      <c r="D74" s="621" t="s">
        <v>367</v>
      </c>
      <c r="E74" s="622" t="s">
        <v>340</v>
      </c>
      <c r="F74" s="623"/>
    </row>
    <row r="75" spans="1:6" s="362" customFormat="1" ht="27">
      <c r="A75" s="1433"/>
      <c r="B75" s="1439"/>
      <c r="C75" s="687" t="s">
        <v>173</v>
      </c>
      <c r="D75" s="688" t="s">
        <v>369</v>
      </c>
      <c r="E75" s="689" t="s">
        <v>340</v>
      </c>
      <c r="F75" s="690"/>
    </row>
    <row r="76" spans="1:6" s="362" customFormat="1" ht="13.5" customHeight="1">
      <c r="A76" s="1433"/>
      <c r="B76" s="1439"/>
      <c r="C76" s="620" t="s">
        <v>915</v>
      </c>
      <c r="D76" s="621" t="s">
        <v>129</v>
      </c>
      <c r="E76" s="631" t="s">
        <v>349</v>
      </c>
      <c r="F76" s="623"/>
    </row>
    <row r="77" spans="1:6" s="362" customFormat="1" ht="17.100000000000001" customHeight="1">
      <c r="A77" s="1434"/>
      <c r="B77" s="1440"/>
      <c r="C77" s="595" t="s">
        <v>48</v>
      </c>
      <c r="D77" s="611" t="s">
        <v>134</v>
      </c>
      <c r="E77" s="306" t="s">
        <v>336</v>
      </c>
      <c r="F77" s="276"/>
    </row>
    <row r="78" spans="1:6" s="434" customFormat="1" ht="27.75" customHeight="1">
      <c r="A78" s="1441"/>
      <c r="B78" s="1438" t="s">
        <v>744</v>
      </c>
      <c r="C78" s="632" t="s">
        <v>923</v>
      </c>
      <c r="D78" s="651" t="s">
        <v>137</v>
      </c>
      <c r="E78" s="652" t="s">
        <v>528</v>
      </c>
      <c r="F78" s="653"/>
    </row>
    <row r="79" spans="1:6" s="434" customFormat="1" ht="40.5" customHeight="1">
      <c r="A79" s="1442"/>
      <c r="B79" s="1439"/>
      <c r="C79" s="691" t="s">
        <v>924</v>
      </c>
      <c r="D79" s="692" t="s">
        <v>137</v>
      </c>
      <c r="E79" s="693" t="s">
        <v>747</v>
      </c>
      <c r="F79" s="639"/>
    </row>
    <row r="80" spans="1:6" s="362" customFormat="1" ht="13.5" customHeight="1">
      <c r="A80" s="1443"/>
      <c r="B80" s="1440"/>
      <c r="C80" s="684" t="s">
        <v>915</v>
      </c>
      <c r="D80" s="685" t="s">
        <v>129</v>
      </c>
      <c r="E80" s="686" t="s">
        <v>349</v>
      </c>
      <c r="F80" s="650"/>
    </row>
    <row r="81" spans="1:6" s="434" customFormat="1" ht="13.5" customHeight="1">
      <c r="A81" s="1441"/>
      <c r="B81" s="1438" t="s">
        <v>745</v>
      </c>
      <c r="C81" s="536" t="s">
        <v>746</v>
      </c>
      <c r="D81" s="618" t="s">
        <v>129</v>
      </c>
      <c r="E81" s="605"/>
      <c r="F81" s="539"/>
    </row>
    <row r="82" spans="1:6" s="434" customFormat="1" ht="13.5" customHeight="1">
      <c r="A82" s="1442"/>
      <c r="B82" s="1439"/>
      <c r="C82" s="542" t="s">
        <v>760</v>
      </c>
      <c r="D82" s="610"/>
      <c r="E82" s="159"/>
      <c r="F82" s="543"/>
    </row>
    <row r="83" spans="1:6" s="434" customFormat="1" ht="27.75" customHeight="1">
      <c r="A83" s="1442"/>
      <c r="B83" s="1439"/>
      <c r="C83" s="634" t="s">
        <v>762</v>
      </c>
      <c r="D83" s="635" t="s">
        <v>137</v>
      </c>
      <c r="E83" s="636" t="s">
        <v>528</v>
      </c>
      <c r="F83" s="637"/>
    </row>
    <row r="84" spans="1:6" s="434" customFormat="1" ht="27.75" customHeight="1">
      <c r="A84" s="1442"/>
      <c r="B84" s="1439"/>
      <c r="C84" s="638" t="s">
        <v>858</v>
      </c>
      <c r="D84" s="621" t="s">
        <v>129</v>
      </c>
      <c r="E84" s="622" t="s">
        <v>336</v>
      </c>
      <c r="F84" s="639"/>
    </row>
    <row r="85" spans="1:6" s="434" customFormat="1" ht="27.75" customHeight="1">
      <c r="A85" s="1442"/>
      <c r="B85" s="1439"/>
      <c r="C85" s="597" t="s">
        <v>859</v>
      </c>
      <c r="D85" s="617" t="s">
        <v>137</v>
      </c>
      <c r="E85" s="606" t="s">
        <v>528</v>
      </c>
      <c r="F85" s="541"/>
    </row>
    <row r="86" spans="1:6" s="434" customFormat="1" ht="13.5" customHeight="1">
      <c r="A86" s="1442"/>
      <c r="B86" s="1439"/>
      <c r="C86" s="596" t="s">
        <v>761</v>
      </c>
      <c r="D86" s="610"/>
      <c r="E86" s="159"/>
      <c r="F86" s="433"/>
    </row>
    <row r="87" spans="1:6" s="434" customFormat="1" ht="27.75" customHeight="1">
      <c r="A87" s="1442"/>
      <c r="B87" s="1439"/>
      <c r="C87" s="634" t="s">
        <v>763</v>
      </c>
      <c r="D87" s="635" t="s">
        <v>527</v>
      </c>
      <c r="E87" s="636" t="s">
        <v>528</v>
      </c>
      <c r="F87" s="637"/>
    </row>
    <row r="88" spans="1:6" s="434" customFormat="1" ht="27.75" customHeight="1">
      <c r="A88" s="1442"/>
      <c r="B88" s="1439"/>
      <c r="C88" s="638" t="s">
        <v>860</v>
      </c>
      <c r="D88" s="621" t="s">
        <v>129</v>
      </c>
      <c r="E88" s="622" t="s">
        <v>336</v>
      </c>
      <c r="F88" s="639"/>
    </row>
    <row r="89" spans="1:6" s="434" customFormat="1" ht="27.75" customHeight="1">
      <c r="A89" s="1442"/>
      <c r="B89" s="1439"/>
      <c r="C89" s="691" t="s">
        <v>901</v>
      </c>
      <c r="D89" s="692" t="s">
        <v>137</v>
      </c>
      <c r="E89" s="693" t="s">
        <v>528</v>
      </c>
      <c r="F89" s="639"/>
    </row>
    <row r="90" spans="1:6" s="362" customFormat="1" ht="13.5" customHeight="1">
      <c r="A90" s="1443"/>
      <c r="B90" s="1440"/>
      <c r="C90" s="684" t="s">
        <v>915</v>
      </c>
      <c r="D90" s="685" t="s">
        <v>129</v>
      </c>
      <c r="E90" s="686" t="s">
        <v>349</v>
      </c>
      <c r="F90" s="276"/>
    </row>
    <row r="91" spans="1:6" s="362" customFormat="1" ht="27">
      <c r="A91" s="1432"/>
      <c r="B91" s="1438" t="s">
        <v>383</v>
      </c>
      <c r="C91" s="426" t="s">
        <v>391</v>
      </c>
      <c r="D91" s="614" t="s">
        <v>129</v>
      </c>
      <c r="E91" s="428" t="s">
        <v>352</v>
      </c>
      <c r="F91" s="429"/>
    </row>
    <row r="92" spans="1:6" s="362" customFormat="1" ht="40.5" customHeight="1">
      <c r="A92" s="1433"/>
      <c r="B92" s="1439"/>
      <c r="C92" s="620" t="s">
        <v>538</v>
      </c>
      <c r="D92" s="621" t="s">
        <v>129</v>
      </c>
      <c r="E92" s="622" t="s">
        <v>336</v>
      </c>
      <c r="F92" s="623"/>
    </row>
    <row r="93" spans="1:6" s="362" customFormat="1" ht="40.5" customHeight="1">
      <c r="A93" s="1433"/>
      <c r="B93" s="1439"/>
      <c r="C93" s="620" t="s">
        <v>737</v>
      </c>
      <c r="D93" s="621" t="s">
        <v>129</v>
      </c>
      <c r="E93" s="622" t="s">
        <v>352</v>
      </c>
      <c r="F93" s="623"/>
    </row>
    <row r="94" spans="1:6" s="362" customFormat="1" ht="13.5" customHeight="1">
      <c r="A94" s="1433"/>
      <c r="B94" s="1439"/>
      <c r="C94" s="594" t="s">
        <v>392</v>
      </c>
      <c r="D94" s="615" t="s">
        <v>129</v>
      </c>
      <c r="E94" s="529" t="s">
        <v>340</v>
      </c>
      <c r="F94" s="535"/>
    </row>
    <row r="95" spans="1:6" s="362" customFormat="1" ht="13.5" customHeight="1">
      <c r="A95" s="305"/>
      <c r="B95" s="552" t="s">
        <v>757</v>
      </c>
      <c r="C95" s="552" t="s">
        <v>825</v>
      </c>
      <c r="D95" s="609" t="s">
        <v>129</v>
      </c>
      <c r="E95" s="557" t="s">
        <v>528</v>
      </c>
      <c r="F95" s="558"/>
    </row>
    <row r="96" spans="1:6" s="362" customFormat="1" ht="13.5" customHeight="1">
      <c r="A96" s="305"/>
      <c r="B96" s="552" t="s">
        <v>755</v>
      </c>
      <c r="C96" s="552" t="s">
        <v>824</v>
      </c>
      <c r="D96" s="613" t="s">
        <v>129</v>
      </c>
      <c r="E96" s="557" t="s">
        <v>756</v>
      </c>
      <c r="F96" s="558"/>
    </row>
    <row r="97" spans="1:6" s="362" customFormat="1" ht="13.5">
      <c r="A97" s="1432"/>
      <c r="B97" s="1455" t="s">
        <v>748</v>
      </c>
      <c r="C97" s="426" t="s">
        <v>174</v>
      </c>
      <c r="D97" s="614" t="s">
        <v>129</v>
      </c>
      <c r="E97" s="428" t="s">
        <v>352</v>
      </c>
      <c r="F97" s="640"/>
    </row>
    <row r="98" spans="1:6" s="368" customFormat="1" ht="27">
      <c r="A98" s="1433"/>
      <c r="B98" s="1456"/>
      <c r="C98" s="620" t="s">
        <v>40</v>
      </c>
      <c r="D98" s="621" t="s">
        <v>129</v>
      </c>
      <c r="E98" s="622" t="s">
        <v>340</v>
      </c>
      <c r="F98" s="641" t="s">
        <v>51</v>
      </c>
    </row>
    <row r="99" spans="1:6" s="368" customFormat="1" ht="13.5">
      <c r="A99" s="1433"/>
      <c r="B99" s="1456"/>
      <c r="C99" s="620" t="s">
        <v>38</v>
      </c>
      <c r="D99" s="621" t="s">
        <v>129</v>
      </c>
      <c r="E99" s="622" t="s">
        <v>340</v>
      </c>
      <c r="F99" s="642"/>
    </row>
    <row r="100" spans="1:6" s="371" customFormat="1" ht="13.5">
      <c r="A100" s="1433"/>
      <c r="B100" s="1456"/>
      <c r="C100" s="620" t="s">
        <v>52</v>
      </c>
      <c r="D100" s="621" t="s">
        <v>129</v>
      </c>
      <c r="E100" s="622" t="s">
        <v>340</v>
      </c>
      <c r="F100" s="643"/>
    </row>
    <row r="101" spans="1:6" s="362" customFormat="1" ht="27">
      <c r="A101" s="1433"/>
      <c r="B101" s="1456"/>
      <c r="C101" s="620" t="s">
        <v>46</v>
      </c>
      <c r="D101" s="621" t="s">
        <v>129</v>
      </c>
      <c r="E101" s="622" t="s">
        <v>340</v>
      </c>
      <c r="F101" s="644"/>
    </row>
    <row r="102" spans="1:6" s="362" customFormat="1" ht="27">
      <c r="A102" s="1433"/>
      <c r="B102" s="1456"/>
      <c r="C102" s="645" t="s">
        <v>138</v>
      </c>
      <c r="D102" s="621" t="s">
        <v>129</v>
      </c>
      <c r="E102" s="622" t="s">
        <v>340</v>
      </c>
      <c r="F102" s="644"/>
    </row>
    <row r="103" spans="1:6" s="362" customFormat="1" ht="17.100000000000001" customHeight="1">
      <c r="A103" s="1433"/>
      <c r="B103" s="1456"/>
      <c r="C103" s="687" t="s">
        <v>47</v>
      </c>
      <c r="D103" s="688" t="s">
        <v>129</v>
      </c>
      <c r="E103" s="689" t="s">
        <v>336</v>
      </c>
      <c r="F103" s="644"/>
    </row>
    <row r="104" spans="1:6" s="362" customFormat="1" ht="13.5" customHeight="1">
      <c r="A104" s="1434"/>
      <c r="B104" s="1457"/>
      <c r="C104" s="684" t="s">
        <v>915</v>
      </c>
      <c r="D104" s="685" t="s">
        <v>129</v>
      </c>
      <c r="E104" s="686" t="s">
        <v>349</v>
      </c>
      <c r="F104" s="276"/>
    </row>
    <row r="105" spans="1:6" s="362" customFormat="1" ht="13.5">
      <c r="A105" s="1432"/>
      <c r="B105" s="1452" t="s">
        <v>749</v>
      </c>
      <c r="C105" s="426" t="s">
        <v>174</v>
      </c>
      <c r="D105" s="614" t="s">
        <v>370</v>
      </c>
      <c r="E105" s="428" t="s">
        <v>352</v>
      </c>
      <c r="F105" s="640"/>
    </row>
    <row r="106" spans="1:6" s="368" customFormat="1" ht="27">
      <c r="A106" s="1433"/>
      <c r="B106" s="1453"/>
      <c r="C106" s="620" t="s">
        <v>40</v>
      </c>
      <c r="D106" s="621" t="s">
        <v>167</v>
      </c>
      <c r="E106" s="622" t="s">
        <v>340</v>
      </c>
      <c r="F106" s="641" t="s">
        <v>51</v>
      </c>
    </row>
    <row r="107" spans="1:6" s="368" customFormat="1" ht="13.5">
      <c r="A107" s="1433"/>
      <c r="B107" s="1453"/>
      <c r="C107" s="620" t="s">
        <v>38</v>
      </c>
      <c r="D107" s="621" t="s">
        <v>372</v>
      </c>
      <c r="E107" s="622" t="s">
        <v>340</v>
      </c>
      <c r="F107" s="642"/>
    </row>
    <row r="108" spans="1:6" s="371" customFormat="1" ht="13.5">
      <c r="A108" s="1433"/>
      <c r="B108" s="1453"/>
      <c r="C108" s="620" t="s">
        <v>52</v>
      </c>
      <c r="D108" s="621" t="s">
        <v>168</v>
      </c>
      <c r="E108" s="622" t="s">
        <v>340</v>
      </c>
      <c r="F108" s="643"/>
    </row>
    <row r="109" spans="1:6" s="362" customFormat="1" ht="27">
      <c r="A109" s="1433"/>
      <c r="B109" s="1453"/>
      <c r="C109" s="620" t="s">
        <v>46</v>
      </c>
      <c r="D109" s="621" t="s">
        <v>166</v>
      </c>
      <c r="E109" s="622" t="s">
        <v>340</v>
      </c>
      <c r="F109" s="644"/>
    </row>
    <row r="110" spans="1:6" s="362" customFormat="1" ht="27">
      <c r="A110" s="1433"/>
      <c r="B110" s="1453"/>
      <c r="C110" s="645" t="s">
        <v>138</v>
      </c>
      <c r="D110" s="621" t="s">
        <v>369</v>
      </c>
      <c r="E110" s="622" t="s">
        <v>340</v>
      </c>
      <c r="F110" s="644"/>
    </row>
    <row r="111" spans="1:6" s="362" customFormat="1" ht="26.45" customHeight="1">
      <c r="A111" s="1433"/>
      <c r="B111" s="1453"/>
      <c r="C111" s="687" t="s">
        <v>753</v>
      </c>
      <c r="D111" s="688" t="s">
        <v>129</v>
      </c>
      <c r="E111" s="689" t="s">
        <v>340</v>
      </c>
      <c r="F111" s="644"/>
    </row>
    <row r="112" spans="1:6" s="362" customFormat="1" ht="13.5" customHeight="1">
      <c r="A112" s="1433"/>
      <c r="B112" s="1453"/>
      <c r="C112" s="620" t="s">
        <v>915</v>
      </c>
      <c r="D112" s="621" t="s">
        <v>129</v>
      </c>
      <c r="E112" s="631" t="s">
        <v>349</v>
      </c>
      <c r="F112" s="619"/>
    </row>
    <row r="113" spans="1:6" s="362" customFormat="1" ht="13.5" customHeight="1">
      <c r="A113" s="1434"/>
      <c r="B113" s="1454"/>
      <c r="C113" s="715" t="s">
        <v>47</v>
      </c>
      <c r="D113" s="611" t="s">
        <v>134</v>
      </c>
      <c r="E113" s="306" t="s">
        <v>336</v>
      </c>
      <c r="F113" s="633"/>
    </row>
    <row r="114" spans="1:6" s="362" customFormat="1" ht="27" customHeight="1">
      <c r="A114" s="1432"/>
      <c r="B114" s="1450" t="s">
        <v>823</v>
      </c>
      <c r="C114" s="426" t="s">
        <v>861</v>
      </c>
      <c r="D114" s="614" t="s">
        <v>129</v>
      </c>
      <c r="E114" s="428" t="s">
        <v>340</v>
      </c>
      <c r="F114" s="429"/>
    </row>
    <row r="115" spans="1:6" s="362" customFormat="1" ht="17.100000000000001" customHeight="1">
      <c r="A115" s="1434"/>
      <c r="B115" s="1451"/>
      <c r="C115" s="595" t="s">
        <v>754</v>
      </c>
      <c r="D115" s="611" t="s">
        <v>129</v>
      </c>
      <c r="E115" s="306" t="s">
        <v>340</v>
      </c>
      <c r="F115" s="276"/>
    </row>
    <row r="116" spans="1:6" s="394" customFormat="1" ht="13.5" customHeight="1">
      <c r="A116" s="1428"/>
      <c r="B116" s="1430" t="s">
        <v>552</v>
      </c>
      <c r="C116" s="694" t="s">
        <v>764</v>
      </c>
      <c r="D116" s="695" t="s">
        <v>129</v>
      </c>
      <c r="E116" s="696" t="s">
        <v>135</v>
      </c>
      <c r="F116" s="682"/>
    </row>
    <row r="117" spans="1:6" s="394" customFormat="1" ht="13.5" customHeight="1">
      <c r="A117" s="1429"/>
      <c r="B117" s="1427"/>
      <c r="C117" s="707" t="s">
        <v>767</v>
      </c>
      <c r="D117" s="708" t="s">
        <v>129</v>
      </c>
      <c r="E117" s="709"/>
      <c r="F117" s="710"/>
    </row>
    <row r="118" spans="1:6" s="394" customFormat="1" ht="27" customHeight="1">
      <c r="A118" s="1429"/>
      <c r="B118" s="1427"/>
      <c r="C118" s="707" t="s">
        <v>765</v>
      </c>
      <c r="D118" s="708" t="s">
        <v>129</v>
      </c>
      <c r="E118" s="709" t="s">
        <v>135</v>
      </c>
      <c r="F118" s="710"/>
    </row>
    <row r="119" spans="1:6" s="394" customFormat="1" ht="27">
      <c r="A119" s="1429"/>
      <c r="B119" s="1427"/>
      <c r="C119" s="707" t="s">
        <v>766</v>
      </c>
      <c r="D119" s="708" t="s">
        <v>129</v>
      </c>
      <c r="E119" s="709" t="s">
        <v>135</v>
      </c>
      <c r="F119" s="710"/>
    </row>
    <row r="120" spans="1:6" s="394" customFormat="1" ht="40.5">
      <c r="A120" s="1429"/>
      <c r="B120" s="1427"/>
      <c r="C120" s="707" t="s">
        <v>554</v>
      </c>
      <c r="D120" s="708" t="s">
        <v>129</v>
      </c>
      <c r="E120" s="709" t="s">
        <v>135</v>
      </c>
      <c r="F120" s="710"/>
    </row>
    <row r="121" spans="1:6" s="394" customFormat="1" ht="54" customHeight="1">
      <c r="A121" s="1429"/>
      <c r="B121" s="1427"/>
      <c r="C121" s="707" t="s">
        <v>775</v>
      </c>
      <c r="D121" s="708" t="s">
        <v>129</v>
      </c>
      <c r="E121" s="709" t="s">
        <v>135</v>
      </c>
      <c r="F121" s="710"/>
    </row>
    <row r="122" spans="1:6" s="394" customFormat="1" ht="13.5" customHeight="1">
      <c r="A122" s="1429"/>
      <c r="B122" s="1427"/>
      <c r="C122" s="602" t="s">
        <v>867</v>
      </c>
      <c r="D122" s="708" t="s">
        <v>129</v>
      </c>
      <c r="E122" s="709" t="s">
        <v>135</v>
      </c>
      <c r="F122" s="710"/>
    </row>
    <row r="123" spans="1:6" s="502" customFormat="1" ht="13.5" customHeight="1">
      <c r="A123" s="1429"/>
      <c r="B123" s="1427"/>
      <c r="C123" s="707" t="s">
        <v>868</v>
      </c>
      <c r="D123" s="711" t="s">
        <v>129</v>
      </c>
      <c r="E123" s="712" t="s">
        <v>135</v>
      </c>
      <c r="F123" s="713"/>
    </row>
    <row r="124" spans="1:6" s="394" customFormat="1" ht="13.5" customHeight="1">
      <c r="A124" s="1429"/>
      <c r="B124" s="1427"/>
      <c r="C124" s="707" t="s">
        <v>902</v>
      </c>
      <c r="D124" s="708" t="s">
        <v>129</v>
      </c>
      <c r="E124" s="709" t="s">
        <v>548</v>
      </c>
      <c r="F124" s="710"/>
    </row>
    <row r="125" spans="1:6" s="394" customFormat="1" ht="13.5" customHeight="1">
      <c r="A125" s="1429"/>
      <c r="B125" s="1427"/>
      <c r="C125" s="707" t="s">
        <v>869</v>
      </c>
      <c r="D125" s="708" t="s">
        <v>129</v>
      </c>
      <c r="E125" s="709" t="s">
        <v>553</v>
      </c>
      <c r="F125" s="710"/>
    </row>
    <row r="126" spans="1:6" s="394" customFormat="1" ht="13.5" customHeight="1">
      <c r="A126" s="1429"/>
      <c r="B126" s="1427"/>
      <c r="C126" s="707" t="s">
        <v>870</v>
      </c>
      <c r="D126" s="708" t="s">
        <v>129</v>
      </c>
      <c r="E126" s="709" t="s">
        <v>135</v>
      </c>
      <c r="F126" s="710"/>
    </row>
    <row r="127" spans="1:6" s="502" customFormat="1" ht="13.5" customHeight="1">
      <c r="A127" s="598"/>
      <c r="B127" s="1431"/>
      <c r="C127" s="701" t="s">
        <v>887</v>
      </c>
      <c r="D127" s="702" t="s">
        <v>129</v>
      </c>
      <c r="E127" s="703" t="s">
        <v>340</v>
      </c>
      <c r="F127" s="704"/>
    </row>
    <row r="128" spans="1:6" s="394" customFormat="1" ht="13.5" customHeight="1">
      <c r="A128" s="1428"/>
      <c r="B128" s="1430" t="s">
        <v>555</v>
      </c>
      <c r="C128" s="694" t="s">
        <v>764</v>
      </c>
      <c r="D128" s="695" t="s">
        <v>129</v>
      </c>
      <c r="E128" s="696" t="s">
        <v>135</v>
      </c>
      <c r="F128" s="682"/>
    </row>
    <row r="129" spans="1:6" s="394" customFormat="1" ht="13.5" customHeight="1">
      <c r="A129" s="1429"/>
      <c r="B129" s="1427"/>
      <c r="C129" s="707" t="s">
        <v>768</v>
      </c>
      <c r="D129" s="708" t="s">
        <v>129</v>
      </c>
      <c r="E129" s="709"/>
      <c r="F129" s="710"/>
    </row>
    <row r="130" spans="1:6" s="394" customFormat="1" ht="27" customHeight="1">
      <c r="A130" s="1429"/>
      <c r="B130" s="1427"/>
      <c r="C130" s="707" t="s">
        <v>765</v>
      </c>
      <c r="D130" s="708" t="s">
        <v>129</v>
      </c>
      <c r="E130" s="709" t="s">
        <v>135</v>
      </c>
      <c r="F130" s="710"/>
    </row>
    <row r="131" spans="1:6" s="394" customFormat="1" ht="27">
      <c r="A131" s="1429"/>
      <c r="B131" s="1427"/>
      <c r="C131" s="707" t="s">
        <v>766</v>
      </c>
      <c r="D131" s="708" t="s">
        <v>129</v>
      </c>
      <c r="E131" s="709" t="s">
        <v>135</v>
      </c>
      <c r="F131" s="710"/>
    </row>
    <row r="132" spans="1:6" s="394" customFormat="1" ht="54" customHeight="1">
      <c r="A132" s="1429"/>
      <c r="B132" s="1427"/>
      <c r="C132" s="707" t="s">
        <v>775</v>
      </c>
      <c r="D132" s="708" t="s">
        <v>129</v>
      </c>
      <c r="E132" s="709" t="s">
        <v>135</v>
      </c>
      <c r="F132" s="710"/>
    </row>
    <row r="133" spans="1:6" s="394" customFormat="1" ht="13.5" customHeight="1">
      <c r="A133" s="1429"/>
      <c r="B133" s="1427"/>
      <c r="C133" s="602" t="s">
        <v>867</v>
      </c>
      <c r="D133" s="708" t="s">
        <v>129</v>
      </c>
      <c r="E133" s="709" t="s">
        <v>135</v>
      </c>
      <c r="F133" s="710"/>
    </row>
    <row r="134" spans="1:6" s="502" customFormat="1" ht="13.5" customHeight="1">
      <c r="A134" s="1429"/>
      <c r="B134" s="1427"/>
      <c r="C134" s="707" t="s">
        <v>868</v>
      </c>
      <c r="D134" s="711" t="s">
        <v>129</v>
      </c>
      <c r="E134" s="712" t="s">
        <v>135</v>
      </c>
      <c r="F134" s="713"/>
    </row>
    <row r="135" spans="1:6" s="394" customFormat="1" ht="13.5" customHeight="1">
      <c r="A135" s="1429"/>
      <c r="B135" s="1427"/>
      <c r="C135" s="707" t="s">
        <v>902</v>
      </c>
      <c r="D135" s="708" t="s">
        <v>129</v>
      </c>
      <c r="E135" s="709" t="s">
        <v>548</v>
      </c>
      <c r="F135" s="710"/>
    </row>
    <row r="136" spans="1:6" s="394" customFormat="1" ht="13.5" customHeight="1">
      <c r="A136" s="1429"/>
      <c r="B136" s="1427"/>
      <c r="C136" s="707" t="s">
        <v>869</v>
      </c>
      <c r="D136" s="708" t="s">
        <v>129</v>
      </c>
      <c r="E136" s="709" t="s">
        <v>553</v>
      </c>
      <c r="F136" s="710"/>
    </row>
    <row r="137" spans="1:6" s="394" customFormat="1" ht="13.5" customHeight="1">
      <c r="A137" s="1429"/>
      <c r="B137" s="1427"/>
      <c r="C137" s="707" t="s">
        <v>870</v>
      </c>
      <c r="D137" s="708" t="s">
        <v>129</v>
      </c>
      <c r="E137" s="709" t="s">
        <v>135</v>
      </c>
      <c r="F137" s="710"/>
    </row>
    <row r="138" spans="1:6" s="502" customFormat="1" ht="13.5" customHeight="1">
      <c r="A138" s="598"/>
      <c r="B138" s="1431"/>
      <c r="C138" s="701" t="s">
        <v>887</v>
      </c>
      <c r="D138" s="702" t="s">
        <v>129</v>
      </c>
      <c r="E138" s="703" t="s">
        <v>340</v>
      </c>
      <c r="F138" s="704"/>
    </row>
    <row r="139" spans="1:6" s="394" customFormat="1" ht="13.5" customHeight="1">
      <c r="A139" s="1428"/>
      <c r="B139" s="1430" t="s">
        <v>556</v>
      </c>
      <c r="C139" s="694" t="s">
        <v>764</v>
      </c>
      <c r="D139" s="695" t="s">
        <v>129</v>
      </c>
      <c r="E139" s="696" t="s">
        <v>135</v>
      </c>
      <c r="F139" s="682"/>
    </row>
    <row r="140" spans="1:6" s="394" customFormat="1" ht="13.5" customHeight="1">
      <c r="A140" s="1429"/>
      <c r="B140" s="1427"/>
      <c r="C140" s="707" t="s">
        <v>769</v>
      </c>
      <c r="D140" s="708" t="s">
        <v>129</v>
      </c>
      <c r="E140" s="709"/>
      <c r="F140" s="710"/>
    </row>
    <row r="141" spans="1:6" s="394" customFormat="1" ht="27" customHeight="1">
      <c r="A141" s="1429"/>
      <c r="B141" s="1427"/>
      <c r="C141" s="707" t="s">
        <v>765</v>
      </c>
      <c r="D141" s="708" t="s">
        <v>129</v>
      </c>
      <c r="E141" s="709" t="s">
        <v>135</v>
      </c>
      <c r="F141" s="710"/>
    </row>
    <row r="142" spans="1:6" s="394" customFormat="1" ht="27">
      <c r="A142" s="1429"/>
      <c r="B142" s="1427"/>
      <c r="C142" s="707" t="s">
        <v>766</v>
      </c>
      <c r="D142" s="708" t="s">
        <v>129</v>
      </c>
      <c r="E142" s="709" t="s">
        <v>135</v>
      </c>
      <c r="F142" s="710"/>
    </row>
    <row r="143" spans="1:6" s="394" customFormat="1" ht="54" customHeight="1">
      <c r="A143" s="1429"/>
      <c r="B143" s="1427"/>
      <c r="C143" s="707" t="s">
        <v>775</v>
      </c>
      <c r="D143" s="708" t="s">
        <v>129</v>
      </c>
      <c r="E143" s="709" t="s">
        <v>135</v>
      </c>
      <c r="F143" s="710"/>
    </row>
    <row r="144" spans="1:6" s="394" customFormat="1" ht="13.5" customHeight="1">
      <c r="A144" s="1429"/>
      <c r="B144" s="1427"/>
      <c r="C144" s="602" t="s">
        <v>867</v>
      </c>
      <c r="D144" s="708" t="s">
        <v>129</v>
      </c>
      <c r="E144" s="709" t="s">
        <v>135</v>
      </c>
      <c r="F144" s="710"/>
    </row>
    <row r="145" spans="1:6" s="502" customFormat="1" ht="13.5" customHeight="1">
      <c r="A145" s="1429"/>
      <c r="B145" s="1427"/>
      <c r="C145" s="707" t="s">
        <v>868</v>
      </c>
      <c r="D145" s="711" t="s">
        <v>129</v>
      </c>
      <c r="E145" s="712" t="s">
        <v>135</v>
      </c>
      <c r="F145" s="713"/>
    </row>
    <row r="146" spans="1:6" s="394" customFormat="1" ht="13.5" customHeight="1">
      <c r="A146" s="1429"/>
      <c r="B146" s="1427"/>
      <c r="C146" s="707" t="s">
        <v>902</v>
      </c>
      <c r="D146" s="708" t="s">
        <v>129</v>
      </c>
      <c r="E146" s="709" t="s">
        <v>548</v>
      </c>
      <c r="F146" s="710"/>
    </row>
    <row r="147" spans="1:6" s="394" customFormat="1" ht="13.5" customHeight="1">
      <c r="A147" s="1429"/>
      <c r="B147" s="1427"/>
      <c r="C147" s="707" t="s">
        <v>869</v>
      </c>
      <c r="D147" s="708" t="s">
        <v>129</v>
      </c>
      <c r="E147" s="709" t="s">
        <v>553</v>
      </c>
      <c r="F147" s="710"/>
    </row>
    <row r="148" spans="1:6" s="394" customFormat="1" ht="13.5" customHeight="1">
      <c r="A148" s="1429"/>
      <c r="B148" s="1427"/>
      <c r="C148" s="707" t="s">
        <v>870</v>
      </c>
      <c r="D148" s="708" t="s">
        <v>129</v>
      </c>
      <c r="E148" s="709" t="s">
        <v>135</v>
      </c>
      <c r="F148" s="710"/>
    </row>
    <row r="149" spans="1:6" s="502" customFormat="1" ht="13.5" customHeight="1">
      <c r="A149" s="598"/>
      <c r="B149" s="1431"/>
      <c r="C149" s="701" t="s">
        <v>887</v>
      </c>
      <c r="D149" s="702" t="s">
        <v>129</v>
      </c>
      <c r="E149" s="703" t="s">
        <v>340</v>
      </c>
      <c r="F149" s="704"/>
    </row>
    <row r="150" spans="1:6" s="502" customFormat="1" ht="13.5" customHeight="1">
      <c r="A150" s="1423"/>
      <c r="B150" s="1425" t="s">
        <v>642</v>
      </c>
      <c r="C150" s="499" t="s">
        <v>871</v>
      </c>
      <c r="D150" s="500" t="s">
        <v>129</v>
      </c>
      <c r="E150" s="501" t="s">
        <v>135</v>
      </c>
      <c r="F150" s="495"/>
    </row>
    <row r="151" spans="1:6" s="502" customFormat="1" ht="27" customHeight="1">
      <c r="A151" s="1424"/>
      <c r="B151" s="1426"/>
      <c r="C151" s="697" t="s">
        <v>872</v>
      </c>
      <c r="D151" s="698" t="s">
        <v>129</v>
      </c>
      <c r="E151" s="699"/>
      <c r="F151" s="700"/>
    </row>
    <row r="152" spans="1:6" s="502" customFormat="1" ht="40.5" customHeight="1">
      <c r="A152" s="1424"/>
      <c r="B152" s="1426"/>
      <c r="C152" s="602" t="s">
        <v>903</v>
      </c>
      <c r="D152" s="711" t="s">
        <v>129</v>
      </c>
      <c r="E152" s="712" t="s">
        <v>336</v>
      </c>
      <c r="F152" s="713"/>
    </row>
    <row r="153" spans="1:6" s="502" customFormat="1" ht="13.5" customHeight="1">
      <c r="A153" s="1424"/>
      <c r="B153" s="1426"/>
      <c r="C153" s="602" t="s">
        <v>770</v>
      </c>
      <c r="D153" s="711" t="s">
        <v>129</v>
      </c>
      <c r="E153" s="712" t="s">
        <v>336</v>
      </c>
      <c r="F153" s="713"/>
    </row>
    <row r="154" spans="1:6" s="502" customFormat="1" ht="13.5" customHeight="1">
      <c r="A154" s="1424"/>
      <c r="B154" s="1426"/>
      <c r="C154" s="503" t="s">
        <v>771</v>
      </c>
      <c r="D154" s="705" t="s">
        <v>129</v>
      </c>
      <c r="E154" s="706" t="s">
        <v>336</v>
      </c>
      <c r="F154" s="506"/>
    </row>
    <row r="155" spans="1:6" s="502" customFormat="1" ht="13.5" customHeight="1">
      <c r="A155" s="1424"/>
      <c r="B155" s="1426"/>
      <c r="C155" s="697" t="s">
        <v>774</v>
      </c>
      <c r="D155" s="698" t="s">
        <v>129</v>
      </c>
      <c r="E155" s="699"/>
      <c r="F155" s="700"/>
    </row>
    <row r="156" spans="1:6" s="502" customFormat="1" ht="30" customHeight="1">
      <c r="A156" s="1424"/>
      <c r="B156" s="1426"/>
      <c r="C156" s="602" t="s">
        <v>643</v>
      </c>
      <c r="D156" s="711" t="s">
        <v>129</v>
      </c>
      <c r="E156" s="712" t="s">
        <v>135</v>
      </c>
      <c r="F156" s="713"/>
    </row>
    <row r="157" spans="1:6" s="502" customFormat="1" ht="13.5" customHeight="1">
      <c r="A157" s="1424"/>
      <c r="B157" s="1426"/>
      <c r="C157" s="602" t="s">
        <v>772</v>
      </c>
      <c r="D157" s="711" t="s">
        <v>129</v>
      </c>
      <c r="E157" s="712" t="s">
        <v>135</v>
      </c>
      <c r="F157" s="713"/>
    </row>
    <row r="158" spans="1:6" s="502" customFormat="1" ht="27" customHeight="1">
      <c r="A158" s="1424"/>
      <c r="B158" s="1426"/>
      <c r="C158" s="602" t="s">
        <v>773</v>
      </c>
      <c r="D158" s="711" t="s">
        <v>129</v>
      </c>
      <c r="E158" s="712" t="s">
        <v>135</v>
      </c>
      <c r="F158" s="713"/>
    </row>
    <row r="159" spans="1:6" s="502" customFormat="1" ht="13.5" customHeight="1">
      <c r="A159" s="1424"/>
      <c r="B159" s="1426"/>
      <c r="C159" s="602" t="s">
        <v>644</v>
      </c>
      <c r="D159" s="711" t="s">
        <v>129</v>
      </c>
      <c r="E159" s="712" t="s">
        <v>135</v>
      </c>
      <c r="F159" s="713"/>
    </row>
    <row r="160" spans="1:6" s="394" customFormat="1" ht="54" customHeight="1">
      <c r="A160" s="1424"/>
      <c r="B160" s="1426"/>
      <c r="C160" s="707" t="s">
        <v>778</v>
      </c>
      <c r="D160" s="708" t="s">
        <v>129</v>
      </c>
      <c r="E160" s="709" t="s">
        <v>135</v>
      </c>
      <c r="F160" s="710"/>
    </row>
    <row r="161" spans="1:6" s="502" customFormat="1" ht="13.5" customHeight="1">
      <c r="A161" s="1424"/>
      <c r="B161" s="1427"/>
      <c r="C161" s="602" t="s">
        <v>776</v>
      </c>
      <c r="D161" s="711" t="s">
        <v>129</v>
      </c>
      <c r="E161" s="712" t="s">
        <v>135</v>
      </c>
      <c r="F161" s="713"/>
    </row>
    <row r="162" spans="1:6" s="502" customFormat="1" ht="13.5" customHeight="1">
      <c r="A162" s="1424"/>
      <c r="B162" s="1427"/>
      <c r="C162" s="602" t="s">
        <v>777</v>
      </c>
      <c r="D162" s="711" t="s">
        <v>129</v>
      </c>
      <c r="E162" s="712" t="s">
        <v>135</v>
      </c>
      <c r="F162" s="713"/>
    </row>
    <row r="163" spans="1:6" s="502" customFormat="1" ht="13.5" customHeight="1">
      <c r="A163" s="1424"/>
      <c r="B163" s="1427"/>
      <c r="C163" s="714" t="s">
        <v>780</v>
      </c>
      <c r="D163" s="711" t="s">
        <v>129</v>
      </c>
      <c r="E163" s="712" t="s">
        <v>135</v>
      </c>
      <c r="F163" s="713"/>
    </row>
    <row r="164" spans="1:6" s="502" customFormat="1" ht="27" customHeight="1">
      <c r="A164" s="1424"/>
      <c r="B164" s="1427"/>
      <c r="C164" s="714" t="s">
        <v>873</v>
      </c>
      <c r="D164" s="711" t="s">
        <v>129</v>
      </c>
      <c r="E164" s="712" t="s">
        <v>135</v>
      </c>
      <c r="F164" s="713"/>
    </row>
    <row r="165" spans="1:6" s="394" customFormat="1" ht="13.5" customHeight="1">
      <c r="A165" s="1424"/>
      <c r="B165" s="1427"/>
      <c r="C165" s="707" t="s">
        <v>779</v>
      </c>
      <c r="D165" s="708" t="s">
        <v>129</v>
      </c>
      <c r="E165" s="709" t="s">
        <v>135</v>
      </c>
      <c r="F165" s="710"/>
    </row>
    <row r="166" spans="1:6" s="502" customFormat="1" ht="13.5" customHeight="1">
      <c r="A166" s="1424"/>
      <c r="B166" s="1427"/>
      <c r="C166" s="701" t="s">
        <v>888</v>
      </c>
      <c r="D166" s="705" t="s">
        <v>129</v>
      </c>
      <c r="E166" s="706" t="s">
        <v>349</v>
      </c>
      <c r="F166" s="506"/>
    </row>
    <row r="167" spans="1:6" s="502" customFormat="1" ht="27" customHeight="1">
      <c r="A167" s="575"/>
      <c r="B167" s="564" t="s">
        <v>645</v>
      </c>
      <c r="C167" s="508" t="s">
        <v>781</v>
      </c>
      <c r="D167" s="509" t="s">
        <v>129</v>
      </c>
      <c r="E167" s="510" t="s">
        <v>135</v>
      </c>
      <c r="F167" s="170"/>
    </row>
    <row r="168" spans="1:6" s="362" customFormat="1" ht="13.5" customHeight="1">
      <c r="A168" s="1432"/>
      <c r="B168" s="1435" t="s">
        <v>758</v>
      </c>
      <c r="C168" s="646" t="s">
        <v>792</v>
      </c>
      <c r="D168" s="647" t="s">
        <v>129</v>
      </c>
      <c r="E168" s="648"/>
      <c r="F168" s="649" t="s">
        <v>864</v>
      </c>
    </row>
    <row r="169" spans="1:6" s="368" customFormat="1" ht="13.5">
      <c r="A169" s="1433"/>
      <c r="B169" s="1436"/>
      <c r="C169" s="620" t="s">
        <v>862</v>
      </c>
      <c r="D169" s="621" t="s">
        <v>129</v>
      </c>
      <c r="E169" s="622" t="s">
        <v>528</v>
      </c>
      <c r="F169" s="642"/>
    </row>
    <row r="170" spans="1:6" s="362" customFormat="1" ht="13.5" customHeight="1">
      <c r="A170" s="1433"/>
      <c r="B170" s="1436"/>
      <c r="C170" s="655" t="s">
        <v>791</v>
      </c>
      <c r="D170" s="656" t="s">
        <v>129</v>
      </c>
      <c r="E170" s="601" t="s">
        <v>336</v>
      </c>
      <c r="F170" s="375"/>
    </row>
    <row r="171" spans="1:6" s="362" customFormat="1" ht="13.5" customHeight="1">
      <c r="A171" s="1434"/>
      <c r="B171" s="1437"/>
      <c r="C171" s="684" t="s">
        <v>915</v>
      </c>
      <c r="D171" s="613" t="s">
        <v>129</v>
      </c>
      <c r="E171" s="677" t="s">
        <v>349</v>
      </c>
      <c r="F171" s="650"/>
    </row>
    <row r="172" spans="1:6" s="362" customFormat="1" ht="13.5" customHeight="1">
      <c r="A172" s="1432"/>
      <c r="B172" s="1435" t="s">
        <v>371</v>
      </c>
      <c r="C172" s="657" t="s">
        <v>390</v>
      </c>
      <c r="D172" s="658" t="s">
        <v>129</v>
      </c>
      <c r="E172" s="600" t="s">
        <v>336</v>
      </c>
      <c r="F172" s="659" t="s">
        <v>865</v>
      </c>
    </row>
    <row r="173" spans="1:6" s="362" customFormat="1" ht="13.5" customHeight="1">
      <c r="A173" s="1434"/>
      <c r="B173" s="1437"/>
      <c r="C173" s="684" t="s">
        <v>915</v>
      </c>
      <c r="D173" s="613" t="s">
        <v>129</v>
      </c>
      <c r="E173" s="677" t="s">
        <v>349</v>
      </c>
      <c r="F173" s="650"/>
    </row>
    <row r="174" spans="1:6" s="362" customFormat="1" ht="13.5" customHeight="1">
      <c r="A174" s="1432"/>
      <c r="B174" s="1435" t="s">
        <v>759</v>
      </c>
      <c r="C174" s="646" t="s">
        <v>792</v>
      </c>
      <c r="D174" s="647" t="s">
        <v>129</v>
      </c>
      <c r="E174" s="648"/>
      <c r="F174" s="649" t="s">
        <v>866</v>
      </c>
    </row>
    <row r="175" spans="1:6" s="368" customFormat="1" ht="13.5">
      <c r="A175" s="1433"/>
      <c r="B175" s="1436"/>
      <c r="C175" s="620" t="s">
        <v>863</v>
      </c>
      <c r="D175" s="621" t="s">
        <v>129</v>
      </c>
      <c r="E175" s="622" t="s">
        <v>528</v>
      </c>
      <c r="F175" s="642"/>
    </row>
    <row r="176" spans="1:6" s="362" customFormat="1" ht="13.5" customHeight="1">
      <c r="A176" s="1433"/>
      <c r="B176" s="1436"/>
      <c r="C176" s="655" t="s">
        <v>793</v>
      </c>
      <c r="D176" s="656" t="s">
        <v>129</v>
      </c>
      <c r="E176" s="601" t="s">
        <v>336</v>
      </c>
      <c r="F176" s="375"/>
    </row>
    <row r="177" spans="1:6" s="362" customFormat="1" ht="13.5" customHeight="1">
      <c r="A177" s="1434"/>
      <c r="B177" s="1437"/>
      <c r="C177" s="684" t="s">
        <v>915</v>
      </c>
      <c r="D177" s="613" t="s">
        <v>129</v>
      </c>
      <c r="E177" s="677" t="s">
        <v>349</v>
      </c>
      <c r="F177" s="650"/>
    </row>
    <row r="178" spans="1:6" s="362" customFormat="1" ht="13.5">
      <c r="A178" s="497" t="s">
        <v>685</v>
      </c>
      <c r="B178" s="376"/>
      <c r="C178" s="376"/>
      <c r="D178" s="377"/>
      <c r="E178" s="378"/>
      <c r="F178" s="379"/>
    </row>
    <row r="179" spans="1:6" s="362" customFormat="1" ht="13.5">
      <c r="A179" s="497" t="s">
        <v>684</v>
      </c>
      <c r="B179" s="376"/>
      <c r="C179" s="376"/>
      <c r="D179" s="377"/>
      <c r="E179" s="378"/>
      <c r="F179" s="379"/>
    </row>
    <row r="180" spans="1:6" s="362" customFormat="1" ht="13.5">
      <c r="A180" s="380" t="s">
        <v>323</v>
      </c>
      <c r="B180" s="376"/>
      <c r="C180" s="377"/>
      <c r="D180" s="377"/>
      <c r="E180" s="378"/>
      <c r="F180" s="379"/>
    </row>
    <row r="181" spans="1:6" s="362" customFormat="1" ht="20.100000000000001" customHeight="1">
      <c r="A181" s="376"/>
      <c r="B181" s="376"/>
      <c r="C181" s="68"/>
      <c r="D181" s="378"/>
      <c r="E181" s="379"/>
    </row>
    <row r="182" spans="1:6" ht="20.100000000000001" customHeight="1">
      <c r="A182" s="67"/>
      <c r="C182" s="68"/>
      <c r="D182" s="69"/>
      <c r="E182" s="60"/>
      <c r="F182" s="55"/>
    </row>
    <row r="183" spans="1:6" ht="20.100000000000001" customHeight="1">
      <c r="A183" s="67"/>
      <c r="C183" s="68"/>
      <c r="D183" s="69"/>
      <c r="E183" s="60"/>
      <c r="F183" s="55"/>
    </row>
    <row r="184" spans="1:6" ht="20.100000000000001" customHeight="1">
      <c r="A184" s="67"/>
      <c r="D184" s="69"/>
      <c r="E184" s="60"/>
      <c r="F184" s="55"/>
    </row>
  </sheetData>
  <mergeCells count="58">
    <mergeCell ref="B105:B113"/>
    <mergeCell ref="A71:A77"/>
    <mergeCell ref="A105:A113"/>
    <mergeCell ref="A114:A115"/>
    <mergeCell ref="B114:B115"/>
    <mergeCell ref="A91:A94"/>
    <mergeCell ref="B91:B94"/>
    <mergeCell ref="A81:A90"/>
    <mergeCell ref="B81:B90"/>
    <mergeCell ref="B97:B104"/>
    <mergeCell ref="A97:A104"/>
    <mergeCell ref="A27:A29"/>
    <mergeCell ref="B27:B30"/>
    <mergeCell ref="A36:A37"/>
    <mergeCell ref="B36:B37"/>
    <mergeCell ref="B64:B65"/>
    <mergeCell ref="B58:B60"/>
    <mergeCell ref="A38:A45"/>
    <mergeCell ref="B38:B45"/>
    <mergeCell ref="A55:A57"/>
    <mergeCell ref="B55:B57"/>
    <mergeCell ref="A31:A33"/>
    <mergeCell ref="B31:B35"/>
    <mergeCell ref="B46:B54"/>
    <mergeCell ref="A46:A54"/>
    <mergeCell ref="A58:A60"/>
    <mergeCell ref="A61:A63"/>
    <mergeCell ref="A1:F1"/>
    <mergeCell ref="D3:E3"/>
    <mergeCell ref="B19:B22"/>
    <mergeCell ref="A23:A26"/>
    <mergeCell ref="B23:B26"/>
    <mergeCell ref="A19:A22"/>
    <mergeCell ref="B10:B15"/>
    <mergeCell ref="A10:A15"/>
    <mergeCell ref="A16:A18"/>
    <mergeCell ref="B16:B18"/>
    <mergeCell ref="B61:B63"/>
    <mergeCell ref="A64:A65"/>
    <mergeCell ref="A66:A70"/>
    <mergeCell ref="B66:B70"/>
    <mergeCell ref="A78:A80"/>
    <mergeCell ref="B78:B80"/>
    <mergeCell ref="B71:B77"/>
    <mergeCell ref="A168:A171"/>
    <mergeCell ref="B168:B171"/>
    <mergeCell ref="A172:A173"/>
    <mergeCell ref="B172:B173"/>
    <mergeCell ref="A174:A177"/>
    <mergeCell ref="B174:B177"/>
    <mergeCell ref="A150:A166"/>
    <mergeCell ref="B150:B166"/>
    <mergeCell ref="A128:A137"/>
    <mergeCell ref="A116:A126"/>
    <mergeCell ref="B139:B149"/>
    <mergeCell ref="B116:B127"/>
    <mergeCell ref="B128:B138"/>
    <mergeCell ref="A139:A148"/>
  </mergeCells>
  <phoneticPr fontId="14"/>
  <printOptions horizontalCentered="1"/>
  <pageMargins left="0.39370078740157483" right="0.39370078740157483" top="0.59055118110236227" bottom="0.19685039370078741" header="0.27559055118110237" footer="0.19685039370078741"/>
  <pageSetup paperSize="9" scale="83" firstPageNumber="7" fitToHeight="0" orientation="landscape" useFirstPageNumber="1" r:id="rId1"/>
  <headerFooter alignWithMargins="0">
    <oddFooter>&amp;C&amp;P</oddFooter>
  </headerFooter>
  <rowBreaks count="5" manualBreakCount="5">
    <brk id="30" max="5" man="1"/>
    <brk id="65" max="5" man="1"/>
    <brk id="96" max="5" man="1"/>
    <brk id="127" max="5" man="1"/>
    <brk id="14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
  <sheetViews>
    <sheetView showGridLines="0" view="pageLayout" topLeftCell="A6" zoomScale="75" zoomScaleNormal="90" zoomScaleSheetLayoutView="90" zoomScalePageLayoutView="75" workbookViewId="0">
      <selection activeCell="C144" sqref="C144"/>
    </sheetView>
  </sheetViews>
  <sheetFormatPr defaultRowHeight="20.100000000000001" customHeight="1"/>
  <cols>
    <col min="1" max="1" width="6.625" style="56" customWidth="1"/>
    <col min="2" max="2" width="23.625" style="60" customWidth="1"/>
    <col min="3" max="3" width="88.125" style="67" customWidth="1"/>
    <col min="4" max="4" width="4.125" style="56" customWidth="1"/>
    <col min="5" max="5" width="15.625" style="496" customWidth="1"/>
    <col min="6" max="6" width="35.625" style="55" customWidth="1"/>
    <col min="7" max="7" width="9" style="55" customWidth="1"/>
    <col min="8" max="16384" width="9" style="55"/>
  </cols>
  <sheetData>
    <row r="1" spans="1:6" ht="21" customHeight="1">
      <c r="A1" s="1444" t="s">
        <v>683</v>
      </c>
      <c r="B1" s="1444"/>
      <c r="C1" s="1444"/>
      <c r="D1" s="1444"/>
      <c r="E1" s="1444"/>
      <c r="F1" s="1444"/>
    </row>
    <row r="2" spans="1:6" ht="18.75" customHeight="1">
      <c r="A2" s="471" t="s">
        <v>635</v>
      </c>
      <c r="B2" s="670"/>
      <c r="C2" s="57"/>
      <c r="D2" s="58"/>
      <c r="E2" s="59"/>
      <c r="F2" s="60"/>
    </row>
    <row r="3" spans="1:6" ht="20.100000000000001" customHeight="1">
      <c r="A3" s="472" t="s">
        <v>324</v>
      </c>
      <c r="B3" s="671" t="s">
        <v>263</v>
      </c>
      <c r="C3" s="473" t="s">
        <v>264</v>
      </c>
      <c r="D3" s="1458" t="s">
        <v>265</v>
      </c>
      <c r="E3" s="1459"/>
      <c r="F3" s="474" t="s">
        <v>327</v>
      </c>
    </row>
    <row r="4" spans="1:6" ht="14.1" customHeight="1">
      <c r="A4" s="1460"/>
      <c r="B4" s="1425" t="s">
        <v>596</v>
      </c>
      <c r="C4" s="475" t="s">
        <v>616</v>
      </c>
      <c r="D4" s="476" t="s">
        <v>617</v>
      </c>
      <c r="E4" s="477" t="s">
        <v>340</v>
      </c>
      <c r="F4" s="478"/>
    </row>
    <row r="5" spans="1:6" ht="14.1" customHeight="1">
      <c r="A5" s="1461"/>
      <c r="B5" s="1426"/>
      <c r="C5" s="479" t="s">
        <v>618</v>
      </c>
      <c r="D5" s="480" t="s">
        <v>617</v>
      </c>
      <c r="E5" s="481" t="s">
        <v>340</v>
      </c>
      <c r="F5" s="482" t="s">
        <v>874</v>
      </c>
    </row>
    <row r="6" spans="1:6" ht="14.1" customHeight="1">
      <c r="A6" s="1461"/>
      <c r="B6" s="1426"/>
      <c r="C6" s="479" t="s">
        <v>619</v>
      </c>
      <c r="D6" s="480" t="s">
        <v>617</v>
      </c>
      <c r="E6" s="483" t="s">
        <v>904</v>
      </c>
      <c r="F6" s="484"/>
    </row>
    <row r="7" spans="1:6" ht="14.1" customHeight="1">
      <c r="A7" s="1461"/>
      <c r="B7" s="1426"/>
      <c r="C7" s="479" t="s">
        <v>621</v>
      </c>
      <c r="D7" s="480" t="s">
        <v>617</v>
      </c>
      <c r="E7" s="483" t="s">
        <v>340</v>
      </c>
      <c r="F7" s="484"/>
    </row>
    <row r="8" spans="1:6" ht="14.1" customHeight="1">
      <c r="A8" s="1461"/>
      <c r="B8" s="1426"/>
      <c r="C8" s="479" t="s">
        <v>905</v>
      </c>
      <c r="D8" s="480" t="s">
        <v>617</v>
      </c>
      <c r="E8" s="483" t="s">
        <v>340</v>
      </c>
      <c r="F8" s="484"/>
    </row>
    <row r="9" spans="1:6" ht="14.1" customHeight="1">
      <c r="A9" s="1461"/>
      <c r="B9" s="1426"/>
      <c r="C9" s="479" t="s">
        <v>622</v>
      </c>
      <c r="D9" s="480" t="s">
        <v>617</v>
      </c>
      <c r="E9" s="483" t="s">
        <v>352</v>
      </c>
      <c r="F9" s="484"/>
    </row>
    <row r="10" spans="1:6" ht="28.35" customHeight="1">
      <c r="A10" s="1461"/>
      <c r="B10" s="1426"/>
      <c r="C10" s="479" t="s">
        <v>906</v>
      </c>
      <c r="D10" s="480" t="s">
        <v>617</v>
      </c>
      <c r="E10" s="483" t="s">
        <v>340</v>
      </c>
      <c r="F10" s="484"/>
    </row>
    <row r="11" spans="1:6" s="281" customFormat="1" ht="28.35" customHeight="1">
      <c r="A11" s="1461"/>
      <c r="B11" s="1426"/>
      <c r="C11" s="559" t="s">
        <v>624</v>
      </c>
      <c r="D11" s="560" t="s">
        <v>617</v>
      </c>
      <c r="E11" s="561" t="s">
        <v>340</v>
      </c>
      <c r="F11" s="562"/>
    </row>
    <row r="12" spans="1:6" s="281" customFormat="1" ht="28.35" customHeight="1">
      <c r="A12" s="1462"/>
      <c r="B12" s="1463"/>
      <c r="C12" s="485" t="s">
        <v>782</v>
      </c>
      <c r="D12" s="486" t="s">
        <v>617</v>
      </c>
      <c r="E12" s="487" t="s">
        <v>528</v>
      </c>
      <c r="F12" s="488"/>
    </row>
    <row r="13" spans="1:6" ht="18.75" customHeight="1">
      <c r="A13" s="1460"/>
      <c r="B13" s="1464" t="s">
        <v>625</v>
      </c>
      <c r="C13" s="431" t="s">
        <v>626</v>
      </c>
      <c r="D13" s="489" t="s">
        <v>617</v>
      </c>
      <c r="E13" s="490" t="s">
        <v>352</v>
      </c>
      <c r="F13" s="491"/>
    </row>
    <row r="14" spans="1:6" ht="28.35" customHeight="1">
      <c r="A14" s="1461"/>
      <c r="B14" s="1465"/>
      <c r="C14" s="431" t="s">
        <v>627</v>
      </c>
      <c r="D14" s="489" t="s">
        <v>617</v>
      </c>
      <c r="E14" s="490" t="s">
        <v>340</v>
      </c>
      <c r="F14" s="484" t="s">
        <v>628</v>
      </c>
    </row>
    <row r="15" spans="1:6" ht="14.1" customHeight="1">
      <c r="A15" s="1461"/>
      <c r="B15" s="1465"/>
      <c r="C15" s="479" t="s">
        <v>629</v>
      </c>
      <c r="D15" s="489" t="s">
        <v>617</v>
      </c>
      <c r="E15" s="483" t="s">
        <v>620</v>
      </c>
      <c r="F15" s="492"/>
    </row>
    <row r="16" spans="1:6" s="281" customFormat="1" ht="14.1" customHeight="1">
      <c r="A16" s="1461"/>
      <c r="B16" s="1465"/>
      <c r="C16" s="479" t="s">
        <v>630</v>
      </c>
      <c r="D16" s="480" t="s">
        <v>617</v>
      </c>
      <c r="E16" s="483" t="s">
        <v>340</v>
      </c>
      <c r="F16" s="493"/>
    </row>
    <row r="17" spans="1:6" s="281" customFormat="1" ht="28.35" customHeight="1">
      <c r="A17" s="1461"/>
      <c r="B17" s="1465"/>
      <c r="C17" s="479" t="s">
        <v>631</v>
      </c>
      <c r="D17" s="480" t="s">
        <v>617</v>
      </c>
      <c r="E17" s="483" t="s">
        <v>340</v>
      </c>
      <c r="F17" s="493"/>
    </row>
    <row r="18" spans="1:6" s="281" customFormat="1" ht="14.1" customHeight="1">
      <c r="A18" s="1461"/>
      <c r="B18" s="1465"/>
      <c r="C18" s="479" t="s">
        <v>623</v>
      </c>
      <c r="D18" s="480" t="s">
        <v>617</v>
      </c>
      <c r="E18" s="483" t="s">
        <v>340</v>
      </c>
      <c r="F18" s="493"/>
    </row>
    <row r="19" spans="1:6" s="281" customFormat="1" ht="28.35" customHeight="1">
      <c r="A19" s="1461"/>
      <c r="B19" s="1465"/>
      <c r="C19" s="479" t="s">
        <v>632</v>
      </c>
      <c r="D19" s="660" t="s">
        <v>617</v>
      </c>
      <c r="E19" s="483" t="s">
        <v>340</v>
      </c>
      <c r="F19" s="493"/>
    </row>
    <row r="20" spans="1:6" s="362" customFormat="1" ht="14.1" customHeight="1">
      <c r="A20" s="1462"/>
      <c r="B20" s="1466"/>
      <c r="C20" s="385" t="s">
        <v>915</v>
      </c>
      <c r="D20" s="613" t="s">
        <v>129</v>
      </c>
      <c r="E20" s="677" t="s">
        <v>349</v>
      </c>
      <c r="F20" s="650"/>
    </row>
    <row r="21" spans="1:6" s="362" customFormat="1" ht="14.1" customHeight="1">
      <c r="A21" s="305"/>
      <c r="B21" s="667" t="s">
        <v>755</v>
      </c>
      <c r="C21" s="668" t="s">
        <v>824</v>
      </c>
      <c r="D21" s="532" t="s">
        <v>129</v>
      </c>
      <c r="E21" s="529" t="s">
        <v>528</v>
      </c>
      <c r="F21" s="553"/>
    </row>
    <row r="22" spans="1:6" s="362" customFormat="1" ht="14.1" customHeight="1">
      <c r="A22" s="1432"/>
      <c r="B22" s="1438" t="s">
        <v>354</v>
      </c>
      <c r="C22" s="533" t="s">
        <v>365</v>
      </c>
      <c r="D22" s="531" t="s">
        <v>129</v>
      </c>
      <c r="E22" s="159" t="s">
        <v>336</v>
      </c>
      <c r="F22" s="62"/>
    </row>
    <row r="23" spans="1:6" s="362" customFormat="1" ht="14.1" customHeight="1">
      <c r="A23" s="1434"/>
      <c r="B23" s="1440"/>
      <c r="C23" s="385" t="s">
        <v>35</v>
      </c>
      <c r="D23" s="155" t="s">
        <v>129</v>
      </c>
      <c r="E23" s="156" t="s">
        <v>340</v>
      </c>
      <c r="F23" s="64"/>
    </row>
    <row r="24" spans="1:6" s="362" customFormat="1" ht="14.1" customHeight="1">
      <c r="A24" s="1432"/>
      <c r="B24" s="1438" t="s">
        <v>738</v>
      </c>
      <c r="C24" s="534" t="s">
        <v>529</v>
      </c>
      <c r="D24" s="151" t="s">
        <v>129</v>
      </c>
      <c r="E24" s="529" t="s">
        <v>743</v>
      </c>
      <c r="F24" s="278"/>
    </row>
    <row r="25" spans="1:6" s="362" customFormat="1" ht="14.1" customHeight="1">
      <c r="A25" s="1433"/>
      <c r="B25" s="1439"/>
      <c r="C25" s="383" t="s">
        <v>739</v>
      </c>
      <c r="D25" s="157" t="s">
        <v>137</v>
      </c>
      <c r="E25" s="154" t="s">
        <v>36</v>
      </c>
      <c r="F25" s="63"/>
    </row>
    <row r="26" spans="1:6" s="362" customFormat="1" ht="14.1" customHeight="1">
      <c r="A26" s="1433"/>
      <c r="B26" s="1439"/>
      <c r="C26" s="383" t="s">
        <v>742</v>
      </c>
      <c r="D26" s="153" t="s">
        <v>137</v>
      </c>
      <c r="E26" s="154" t="s">
        <v>36</v>
      </c>
      <c r="F26" s="63"/>
    </row>
    <row r="27" spans="1:6" s="362" customFormat="1" ht="14.1" customHeight="1">
      <c r="A27" s="1433"/>
      <c r="B27" s="1439"/>
      <c r="C27" s="383" t="s">
        <v>915</v>
      </c>
      <c r="D27" s="678" t="s">
        <v>129</v>
      </c>
      <c r="E27" s="679" t="s">
        <v>349</v>
      </c>
      <c r="F27" s="663"/>
    </row>
    <row r="28" spans="1:6" s="362" customFormat="1" ht="28.35" customHeight="1">
      <c r="A28" s="1433"/>
      <c r="B28" s="1439"/>
      <c r="C28" s="661" t="s">
        <v>907</v>
      </c>
      <c r="D28" s="612" t="s">
        <v>129</v>
      </c>
      <c r="E28" s="662" t="s">
        <v>336</v>
      </c>
      <c r="F28" s="663"/>
    </row>
    <row r="29" spans="1:6" s="362" customFormat="1" ht="14.1" customHeight="1">
      <c r="A29" s="1434"/>
      <c r="B29" s="1440"/>
      <c r="C29" s="534" t="s">
        <v>741</v>
      </c>
      <c r="D29" s="532" t="s">
        <v>137</v>
      </c>
      <c r="E29" s="529" t="s">
        <v>36</v>
      </c>
      <c r="F29" s="276"/>
    </row>
    <row r="30" spans="1:6" s="362" customFormat="1" ht="14.1" customHeight="1">
      <c r="A30" s="1467"/>
      <c r="B30" s="1438" t="s">
        <v>366</v>
      </c>
      <c r="C30" s="430" t="s">
        <v>529</v>
      </c>
      <c r="D30" s="151" t="s">
        <v>129</v>
      </c>
      <c r="E30" s="152" t="s">
        <v>352</v>
      </c>
      <c r="F30" s="62"/>
    </row>
    <row r="31" spans="1:6" s="362" customFormat="1" ht="27">
      <c r="A31" s="1433"/>
      <c r="B31" s="1439"/>
      <c r="C31" s="384" t="s">
        <v>39</v>
      </c>
      <c r="D31" s="157" t="s">
        <v>137</v>
      </c>
      <c r="E31" s="158" t="s">
        <v>36</v>
      </c>
      <c r="F31" s="63" t="s">
        <v>50</v>
      </c>
    </row>
    <row r="32" spans="1:6" s="362" customFormat="1" ht="18" customHeight="1">
      <c r="A32" s="1433"/>
      <c r="B32" s="1439"/>
      <c r="C32" s="383" t="s">
        <v>37</v>
      </c>
      <c r="D32" s="153" t="s">
        <v>129</v>
      </c>
      <c r="E32" s="154" t="s">
        <v>340</v>
      </c>
      <c r="F32" s="63"/>
    </row>
    <row r="33" spans="1:6" s="362" customFormat="1" ht="27">
      <c r="A33" s="1433"/>
      <c r="B33" s="1439"/>
      <c r="C33" s="383" t="s">
        <v>41</v>
      </c>
      <c r="D33" s="153" t="s">
        <v>129</v>
      </c>
      <c r="E33" s="154" t="s">
        <v>340</v>
      </c>
      <c r="F33" s="63"/>
    </row>
    <row r="34" spans="1:6" s="362" customFormat="1" ht="27">
      <c r="A34" s="1433"/>
      <c r="B34" s="1439"/>
      <c r="C34" s="383" t="s">
        <v>173</v>
      </c>
      <c r="D34" s="153" t="s">
        <v>129</v>
      </c>
      <c r="E34" s="154" t="s">
        <v>340</v>
      </c>
      <c r="F34" s="63"/>
    </row>
    <row r="35" spans="1:6" s="362" customFormat="1" ht="14.1" customHeight="1">
      <c r="A35" s="1433"/>
      <c r="B35" s="1439"/>
      <c r="C35" s="383" t="s">
        <v>915</v>
      </c>
      <c r="D35" s="678" t="s">
        <v>129</v>
      </c>
      <c r="E35" s="679" t="s">
        <v>349</v>
      </c>
      <c r="F35" s="663"/>
    </row>
    <row r="36" spans="1:6" s="362" customFormat="1" ht="14.1" customHeight="1">
      <c r="A36" s="1432"/>
      <c r="B36" s="1455" t="s">
        <v>748</v>
      </c>
      <c r="C36" s="382" t="s">
        <v>174</v>
      </c>
      <c r="D36" s="151" t="s">
        <v>129</v>
      </c>
      <c r="E36" s="152" t="s">
        <v>352</v>
      </c>
      <c r="F36" s="279"/>
    </row>
    <row r="37" spans="1:6" s="368" customFormat="1" ht="28.35" customHeight="1">
      <c r="A37" s="1433"/>
      <c r="B37" s="1456"/>
      <c r="C37" s="383" t="s">
        <v>40</v>
      </c>
      <c r="D37" s="153" t="s">
        <v>129</v>
      </c>
      <c r="E37" s="154" t="s">
        <v>340</v>
      </c>
      <c r="F37" s="280" t="s">
        <v>51</v>
      </c>
    </row>
    <row r="38" spans="1:6" s="368" customFormat="1" ht="14.1" customHeight="1">
      <c r="A38" s="1433"/>
      <c r="B38" s="1456"/>
      <c r="C38" s="383" t="s">
        <v>38</v>
      </c>
      <c r="D38" s="153" t="s">
        <v>129</v>
      </c>
      <c r="E38" s="154" t="s">
        <v>340</v>
      </c>
      <c r="F38" s="369"/>
    </row>
    <row r="39" spans="1:6" s="371" customFormat="1" ht="14.1" customHeight="1">
      <c r="A39" s="1433"/>
      <c r="B39" s="1456"/>
      <c r="C39" s="383" t="s">
        <v>52</v>
      </c>
      <c r="D39" s="153" t="s">
        <v>129</v>
      </c>
      <c r="E39" s="154" t="s">
        <v>340</v>
      </c>
      <c r="F39" s="370"/>
    </row>
    <row r="40" spans="1:6" s="362" customFormat="1" ht="28.35" customHeight="1">
      <c r="A40" s="1433"/>
      <c r="B40" s="1456"/>
      <c r="C40" s="383" t="s">
        <v>46</v>
      </c>
      <c r="D40" s="153" t="s">
        <v>129</v>
      </c>
      <c r="E40" s="154" t="s">
        <v>340</v>
      </c>
      <c r="F40" s="372"/>
    </row>
    <row r="41" spans="1:6" s="362" customFormat="1" ht="28.35" customHeight="1">
      <c r="A41" s="1433"/>
      <c r="B41" s="1456"/>
      <c r="C41" s="386" t="s">
        <v>138</v>
      </c>
      <c r="D41" s="153" t="s">
        <v>129</v>
      </c>
      <c r="E41" s="154" t="s">
        <v>340</v>
      </c>
      <c r="F41" s="373"/>
    </row>
    <row r="42" spans="1:6" s="362" customFormat="1" ht="14.1" customHeight="1">
      <c r="A42" s="1433"/>
      <c r="B42" s="1456"/>
      <c r="C42" s="383" t="s">
        <v>915</v>
      </c>
      <c r="D42" s="678" t="s">
        <v>129</v>
      </c>
      <c r="E42" s="679" t="s">
        <v>349</v>
      </c>
      <c r="F42" s="663"/>
    </row>
    <row r="43" spans="1:6" s="362" customFormat="1" ht="14.1" customHeight="1">
      <c r="A43" s="1434"/>
      <c r="B43" s="1457"/>
      <c r="C43" s="385" t="s">
        <v>47</v>
      </c>
      <c r="D43" s="155" t="s">
        <v>129</v>
      </c>
      <c r="E43" s="156" t="s">
        <v>336</v>
      </c>
      <c r="F43" s="374"/>
    </row>
    <row r="44" spans="1:6" s="362" customFormat="1" ht="14.1" customHeight="1">
      <c r="A44" s="1432"/>
      <c r="B44" s="1455" t="s">
        <v>749</v>
      </c>
      <c r="C44" s="382" t="s">
        <v>174</v>
      </c>
      <c r="D44" s="151" t="s">
        <v>129</v>
      </c>
      <c r="E44" s="152" t="s">
        <v>352</v>
      </c>
      <c r="F44" s="279"/>
    </row>
    <row r="45" spans="1:6" s="368" customFormat="1" ht="28.35" customHeight="1">
      <c r="A45" s="1433"/>
      <c r="B45" s="1456"/>
      <c r="C45" s="383" t="s">
        <v>40</v>
      </c>
      <c r="D45" s="153" t="s">
        <v>129</v>
      </c>
      <c r="E45" s="154" t="s">
        <v>340</v>
      </c>
      <c r="F45" s="280" t="s">
        <v>51</v>
      </c>
    </row>
    <row r="46" spans="1:6" s="368" customFormat="1" ht="14.1" customHeight="1">
      <c r="A46" s="1433"/>
      <c r="B46" s="1456"/>
      <c r="C46" s="383" t="s">
        <v>38</v>
      </c>
      <c r="D46" s="153" t="s">
        <v>129</v>
      </c>
      <c r="E46" s="154" t="s">
        <v>340</v>
      </c>
      <c r="F46" s="369"/>
    </row>
    <row r="47" spans="1:6" s="371" customFormat="1" ht="14.1" customHeight="1">
      <c r="A47" s="1433"/>
      <c r="B47" s="1456"/>
      <c r="C47" s="383" t="s">
        <v>52</v>
      </c>
      <c r="D47" s="153" t="s">
        <v>129</v>
      </c>
      <c r="E47" s="154" t="s">
        <v>340</v>
      </c>
      <c r="F47" s="370"/>
    </row>
    <row r="48" spans="1:6" s="362" customFormat="1" ht="28.35" customHeight="1">
      <c r="A48" s="1433"/>
      <c r="B48" s="1456"/>
      <c r="C48" s="383" t="s">
        <v>46</v>
      </c>
      <c r="D48" s="153" t="s">
        <v>129</v>
      </c>
      <c r="E48" s="154" t="s">
        <v>340</v>
      </c>
      <c r="F48" s="372"/>
    </row>
    <row r="49" spans="1:6" s="362" customFormat="1" ht="28.35" customHeight="1">
      <c r="A49" s="1433"/>
      <c r="B49" s="1456"/>
      <c r="C49" s="386" t="s">
        <v>138</v>
      </c>
      <c r="D49" s="153" t="s">
        <v>129</v>
      </c>
      <c r="E49" s="154" t="s">
        <v>340</v>
      </c>
      <c r="F49" s="373"/>
    </row>
    <row r="50" spans="1:6" s="362" customFormat="1" ht="28.35" customHeight="1">
      <c r="A50" s="1433"/>
      <c r="B50" s="1456"/>
      <c r="C50" s="383" t="s">
        <v>753</v>
      </c>
      <c r="D50" s="153" t="s">
        <v>129</v>
      </c>
      <c r="E50" s="154" t="s">
        <v>340</v>
      </c>
      <c r="F50" s="372"/>
    </row>
    <row r="51" spans="1:6" s="362" customFormat="1" ht="14.1" customHeight="1">
      <c r="A51" s="1433"/>
      <c r="B51" s="1456"/>
      <c r="C51" s="383" t="s">
        <v>915</v>
      </c>
      <c r="D51" s="678" t="s">
        <v>129</v>
      </c>
      <c r="E51" s="679" t="s">
        <v>349</v>
      </c>
      <c r="F51" s="663"/>
    </row>
    <row r="52" spans="1:6" s="362" customFormat="1" ht="14.1" customHeight="1">
      <c r="A52" s="1434"/>
      <c r="B52" s="1457"/>
      <c r="C52" s="669" t="s">
        <v>47</v>
      </c>
      <c r="D52" s="532" t="s">
        <v>129</v>
      </c>
      <c r="E52" s="306" t="s">
        <v>336</v>
      </c>
      <c r="F52" s="374"/>
    </row>
    <row r="53" spans="1:6" s="362" customFormat="1" ht="13.5" customHeight="1">
      <c r="A53" s="1432"/>
      <c r="B53" s="1435" t="s">
        <v>758</v>
      </c>
      <c r="C53" s="387" t="s">
        <v>792</v>
      </c>
      <c r="D53" s="160" t="s">
        <v>129</v>
      </c>
      <c r="E53" s="161"/>
      <c r="F53" s="563" t="s">
        <v>864</v>
      </c>
    </row>
    <row r="54" spans="1:6" s="368" customFormat="1" ht="13.5">
      <c r="A54" s="1433"/>
      <c r="B54" s="1436"/>
      <c r="C54" s="383" t="s">
        <v>790</v>
      </c>
      <c r="D54" s="153" t="s">
        <v>129</v>
      </c>
      <c r="E54" s="154" t="s">
        <v>528</v>
      </c>
      <c r="F54" s="567"/>
    </row>
    <row r="55" spans="1:6" s="362" customFormat="1" ht="13.5" customHeight="1">
      <c r="A55" s="1434"/>
      <c r="B55" s="1437"/>
      <c r="C55" s="388" t="s">
        <v>791</v>
      </c>
      <c r="D55" s="162" t="s">
        <v>129</v>
      </c>
      <c r="E55" s="163" t="s">
        <v>336</v>
      </c>
      <c r="F55" s="375"/>
    </row>
    <row r="56" spans="1:6" s="362" customFormat="1" ht="27" customHeight="1">
      <c r="A56" s="566"/>
      <c r="B56" s="666" t="s">
        <v>371</v>
      </c>
      <c r="C56" s="387" t="s">
        <v>390</v>
      </c>
      <c r="D56" s="160" t="s">
        <v>129</v>
      </c>
      <c r="E56" s="161" t="s">
        <v>336</v>
      </c>
      <c r="F56" s="563" t="s">
        <v>865</v>
      </c>
    </row>
    <row r="57" spans="1:6" s="362" customFormat="1" ht="13.5" customHeight="1">
      <c r="A57" s="1432"/>
      <c r="B57" s="1435" t="s">
        <v>759</v>
      </c>
      <c r="C57" s="387" t="s">
        <v>792</v>
      </c>
      <c r="D57" s="160" t="s">
        <v>129</v>
      </c>
      <c r="E57" s="161"/>
      <c r="F57" s="563" t="s">
        <v>866</v>
      </c>
    </row>
    <row r="58" spans="1:6" s="368" customFormat="1" ht="13.5">
      <c r="A58" s="1433"/>
      <c r="B58" s="1436"/>
      <c r="C58" s="383" t="s">
        <v>794</v>
      </c>
      <c r="D58" s="153" t="s">
        <v>129</v>
      </c>
      <c r="E58" s="154" t="s">
        <v>528</v>
      </c>
      <c r="F58" s="567"/>
    </row>
    <row r="59" spans="1:6" s="362" customFormat="1" ht="13.5" customHeight="1">
      <c r="A59" s="1434"/>
      <c r="B59" s="1437"/>
      <c r="C59" s="388" t="s">
        <v>793</v>
      </c>
      <c r="D59" s="162" t="s">
        <v>129</v>
      </c>
      <c r="E59" s="163" t="s">
        <v>336</v>
      </c>
      <c r="F59" s="375"/>
    </row>
    <row r="60" spans="1:6" s="362" customFormat="1" ht="40.5" customHeight="1">
      <c r="A60" s="1432"/>
      <c r="B60" s="1438" t="s">
        <v>722</v>
      </c>
      <c r="C60" s="426" t="s">
        <v>819</v>
      </c>
      <c r="D60" s="427" t="s">
        <v>129</v>
      </c>
      <c r="E60" s="428" t="s">
        <v>340</v>
      </c>
      <c r="F60" s="429" t="s">
        <v>726</v>
      </c>
    </row>
    <row r="61" spans="1:6" s="362" customFormat="1" ht="13.5" customHeight="1">
      <c r="A61" s="1433"/>
      <c r="B61" s="1439"/>
      <c r="C61" s="383" t="s">
        <v>820</v>
      </c>
      <c r="D61" s="153" t="s">
        <v>129</v>
      </c>
      <c r="E61" s="154" t="s">
        <v>340</v>
      </c>
      <c r="F61" s="307"/>
    </row>
    <row r="62" spans="1:6" s="362" customFormat="1" ht="27" customHeight="1">
      <c r="A62" s="1433"/>
      <c r="B62" s="1439"/>
      <c r="C62" s="582" t="s">
        <v>855</v>
      </c>
      <c r="D62" s="528" t="s">
        <v>129</v>
      </c>
      <c r="E62" s="529" t="s">
        <v>340</v>
      </c>
      <c r="F62" s="278"/>
    </row>
    <row r="63" spans="1:6" s="362" customFormat="1" ht="13.5" customHeight="1">
      <c r="A63" s="581"/>
      <c r="B63" s="1440"/>
      <c r="C63" s="385" t="s">
        <v>908</v>
      </c>
      <c r="D63" s="155" t="s">
        <v>129</v>
      </c>
      <c r="E63" s="165" t="s">
        <v>336</v>
      </c>
      <c r="F63" s="64"/>
    </row>
    <row r="64" spans="1:6" s="362" customFormat="1" ht="40.5" customHeight="1">
      <c r="A64" s="1432"/>
      <c r="B64" s="1438" t="s">
        <v>723</v>
      </c>
      <c r="C64" s="426" t="s">
        <v>854</v>
      </c>
      <c r="D64" s="427" t="s">
        <v>129</v>
      </c>
      <c r="E64" s="428" t="s">
        <v>340</v>
      </c>
      <c r="F64" s="429" t="s">
        <v>726</v>
      </c>
    </row>
    <row r="65" spans="1:6" s="362" customFormat="1" ht="13.5" customHeight="1">
      <c r="A65" s="1433"/>
      <c r="B65" s="1439"/>
      <c r="C65" s="383" t="s">
        <v>820</v>
      </c>
      <c r="D65" s="153" t="s">
        <v>129</v>
      </c>
      <c r="E65" s="154" t="s">
        <v>340</v>
      </c>
      <c r="F65" s="307"/>
    </row>
    <row r="66" spans="1:6" s="362" customFormat="1" ht="27" customHeight="1">
      <c r="A66" s="1433"/>
      <c r="B66" s="1439"/>
      <c r="C66" s="582" t="s">
        <v>856</v>
      </c>
      <c r="D66" s="528" t="s">
        <v>129</v>
      </c>
      <c r="E66" s="529" t="s">
        <v>340</v>
      </c>
      <c r="F66" s="535"/>
    </row>
    <row r="67" spans="1:6" s="362" customFormat="1" ht="13.5" customHeight="1">
      <c r="A67" s="581"/>
      <c r="B67" s="1440"/>
      <c r="C67" s="385" t="s">
        <v>909</v>
      </c>
      <c r="D67" s="155" t="s">
        <v>129</v>
      </c>
      <c r="E67" s="165" t="s">
        <v>336</v>
      </c>
      <c r="F67" s="64"/>
    </row>
    <row r="68" spans="1:6" s="362" customFormat="1" ht="27" customHeight="1">
      <c r="A68" s="1432"/>
      <c r="B68" s="1438" t="s">
        <v>823</v>
      </c>
      <c r="C68" s="426" t="s">
        <v>861</v>
      </c>
      <c r="D68" s="551" t="s">
        <v>129</v>
      </c>
      <c r="E68" s="159" t="s">
        <v>340</v>
      </c>
      <c r="F68" s="62"/>
    </row>
    <row r="69" spans="1:6" s="362" customFormat="1" ht="17.100000000000001" customHeight="1">
      <c r="A69" s="1434"/>
      <c r="B69" s="1440"/>
      <c r="C69" s="599" t="s">
        <v>826</v>
      </c>
      <c r="D69" s="155" t="s">
        <v>129</v>
      </c>
      <c r="E69" s="156" t="s">
        <v>340</v>
      </c>
      <c r="F69" s="64"/>
    </row>
    <row r="70" spans="1:6" s="281" customFormat="1" ht="18.75" customHeight="1">
      <c r="A70" s="1432"/>
      <c r="B70" s="1455" t="s">
        <v>600</v>
      </c>
      <c r="C70" s="495" t="s">
        <v>877</v>
      </c>
      <c r="D70" s="476" t="s">
        <v>617</v>
      </c>
      <c r="E70" s="556" t="s">
        <v>336</v>
      </c>
      <c r="F70" s="430"/>
    </row>
    <row r="71" spans="1:6" s="281" customFormat="1" ht="27" customHeight="1">
      <c r="A71" s="1433"/>
      <c r="B71" s="1468"/>
      <c r="C71" s="559" t="s">
        <v>875</v>
      </c>
      <c r="D71" s="560" t="s">
        <v>617</v>
      </c>
      <c r="E71" s="561" t="s">
        <v>528</v>
      </c>
      <c r="F71" s="66"/>
    </row>
    <row r="72" spans="1:6" s="281" customFormat="1" ht="27" customHeight="1">
      <c r="A72" s="1434"/>
      <c r="B72" s="1469"/>
      <c r="C72" s="485" t="s">
        <v>876</v>
      </c>
      <c r="D72" s="672" t="s">
        <v>617</v>
      </c>
      <c r="E72" s="487" t="s">
        <v>528</v>
      </c>
      <c r="F72" s="673"/>
    </row>
    <row r="73" spans="1:6" s="434" customFormat="1" ht="27.75" customHeight="1">
      <c r="A73" s="1441"/>
      <c r="B73" s="1455" t="s">
        <v>744</v>
      </c>
      <c r="C73" s="430" t="s">
        <v>789</v>
      </c>
      <c r="D73" s="664" t="s">
        <v>137</v>
      </c>
      <c r="E73" s="675" t="s">
        <v>528</v>
      </c>
      <c r="F73" s="543"/>
    </row>
    <row r="74" spans="1:6" s="434" customFormat="1" ht="27.75" customHeight="1">
      <c r="A74" s="1442"/>
      <c r="B74" s="1456"/>
      <c r="C74" s="493" t="s">
        <v>788</v>
      </c>
      <c r="D74" s="676" t="s">
        <v>137</v>
      </c>
      <c r="E74" s="481" t="s">
        <v>747</v>
      </c>
      <c r="F74" s="546"/>
    </row>
    <row r="75" spans="1:6" s="434" customFormat="1" ht="27.75" customHeight="1">
      <c r="A75" s="1442"/>
      <c r="B75" s="1456"/>
      <c r="C75" s="493" t="s">
        <v>914</v>
      </c>
      <c r="D75" s="676" t="s">
        <v>137</v>
      </c>
      <c r="E75" s="481" t="s">
        <v>747</v>
      </c>
      <c r="F75" s="546"/>
    </row>
    <row r="76" spans="1:6" s="362" customFormat="1" ht="14.1" customHeight="1">
      <c r="A76" s="1443"/>
      <c r="B76" s="1457"/>
      <c r="C76" s="385" t="s">
        <v>915</v>
      </c>
      <c r="D76" s="613" t="s">
        <v>129</v>
      </c>
      <c r="E76" s="677" t="s">
        <v>349</v>
      </c>
      <c r="F76" s="64"/>
    </row>
    <row r="77" spans="1:6" s="434" customFormat="1" ht="13.5" customHeight="1">
      <c r="A77" s="1441"/>
      <c r="B77" s="1438" t="s">
        <v>745</v>
      </c>
      <c r="C77" s="665" t="s">
        <v>746</v>
      </c>
      <c r="D77" s="674" t="s">
        <v>129</v>
      </c>
      <c r="E77" s="540"/>
      <c r="F77" s="541"/>
    </row>
    <row r="78" spans="1:6" s="434" customFormat="1" ht="13.5" customHeight="1">
      <c r="A78" s="1442"/>
      <c r="B78" s="1439"/>
      <c r="C78" s="542" t="s">
        <v>760</v>
      </c>
      <c r="D78" s="551"/>
      <c r="E78" s="159"/>
      <c r="F78" s="543"/>
    </row>
    <row r="79" spans="1:6" s="434" customFormat="1" ht="27.75" customHeight="1">
      <c r="A79" s="1442"/>
      <c r="B79" s="1439"/>
      <c r="C79" s="549" t="s">
        <v>762</v>
      </c>
      <c r="D79" s="544" t="s">
        <v>137</v>
      </c>
      <c r="E79" s="490" t="s">
        <v>528</v>
      </c>
      <c r="F79" s="545"/>
    </row>
    <row r="80" spans="1:6" s="434" customFormat="1" ht="27.75" customHeight="1">
      <c r="A80" s="1442"/>
      <c r="B80" s="1439"/>
      <c r="C80" s="493" t="s">
        <v>858</v>
      </c>
      <c r="D80" s="157" t="s">
        <v>129</v>
      </c>
      <c r="E80" s="158" t="s">
        <v>336</v>
      </c>
      <c r="F80" s="433"/>
    </row>
    <row r="81" spans="1:6" s="434" customFormat="1" ht="27.75" customHeight="1">
      <c r="A81" s="1442"/>
      <c r="B81" s="1439"/>
      <c r="C81" s="717" t="s">
        <v>859</v>
      </c>
      <c r="D81" s="537" t="s">
        <v>137</v>
      </c>
      <c r="E81" s="494" t="s">
        <v>528</v>
      </c>
      <c r="F81" s="538"/>
    </row>
    <row r="82" spans="1:6" s="434" customFormat="1" ht="13.5" customHeight="1">
      <c r="A82" s="1442"/>
      <c r="B82" s="1439"/>
      <c r="C82" s="716" t="s">
        <v>761</v>
      </c>
      <c r="D82" s="551"/>
      <c r="E82" s="159"/>
      <c r="F82" s="433"/>
    </row>
    <row r="83" spans="1:6" s="434" customFormat="1" ht="27.75" customHeight="1">
      <c r="A83" s="1442"/>
      <c r="B83" s="1439"/>
      <c r="C83" s="549" t="s">
        <v>763</v>
      </c>
      <c r="D83" s="259" t="s">
        <v>137</v>
      </c>
      <c r="E83" s="432" t="s">
        <v>528</v>
      </c>
      <c r="F83" s="433"/>
    </row>
    <row r="84" spans="1:6" s="434" customFormat="1" ht="27.75" customHeight="1">
      <c r="A84" s="1442"/>
      <c r="B84" s="1439"/>
      <c r="C84" s="493" t="s">
        <v>860</v>
      </c>
      <c r="D84" s="153" t="s">
        <v>129</v>
      </c>
      <c r="E84" s="154" t="s">
        <v>336</v>
      </c>
      <c r="F84" s="546"/>
    </row>
    <row r="85" spans="1:6" s="434" customFormat="1" ht="27.75" customHeight="1">
      <c r="A85" s="1442"/>
      <c r="B85" s="1439"/>
      <c r="C85" s="431" t="s">
        <v>901</v>
      </c>
      <c r="D85" s="676" t="s">
        <v>137</v>
      </c>
      <c r="E85" s="481" t="s">
        <v>528</v>
      </c>
      <c r="F85" s="546"/>
    </row>
    <row r="86" spans="1:6" s="362" customFormat="1" ht="14.1" customHeight="1">
      <c r="A86" s="1443"/>
      <c r="B86" s="1440"/>
      <c r="C86" s="669" t="s">
        <v>915</v>
      </c>
      <c r="D86" s="611" t="s">
        <v>129</v>
      </c>
      <c r="E86" s="654" t="s">
        <v>349</v>
      </c>
      <c r="F86" s="276"/>
    </row>
    <row r="87" spans="1:6" s="362" customFormat="1" ht="28.35" customHeight="1">
      <c r="A87" s="1432"/>
      <c r="B87" s="1438" t="s">
        <v>633</v>
      </c>
      <c r="C87" s="426" t="s">
        <v>910</v>
      </c>
      <c r="D87" s="427" t="s">
        <v>129</v>
      </c>
      <c r="E87" s="428" t="s">
        <v>340</v>
      </c>
      <c r="F87" s="429"/>
    </row>
    <row r="88" spans="1:6" s="362" customFormat="1" ht="13.5" customHeight="1">
      <c r="A88" s="1433"/>
      <c r="B88" s="1439"/>
      <c r="C88" s="383" t="s">
        <v>911</v>
      </c>
      <c r="D88" s="153" t="s">
        <v>129</v>
      </c>
      <c r="E88" s="154" t="s">
        <v>336</v>
      </c>
      <c r="F88" s="307"/>
    </row>
    <row r="89" spans="1:6" s="362" customFormat="1" ht="14.1" customHeight="1">
      <c r="A89" s="1433"/>
      <c r="B89" s="1439"/>
      <c r="C89" s="668" t="s">
        <v>912</v>
      </c>
      <c r="D89" s="528" t="s">
        <v>129</v>
      </c>
      <c r="E89" s="529" t="s">
        <v>340</v>
      </c>
      <c r="F89" s="278"/>
    </row>
    <row r="90" spans="1:6" s="362" customFormat="1" ht="28.35" customHeight="1">
      <c r="A90" s="1432"/>
      <c r="B90" s="1438" t="s">
        <v>634</v>
      </c>
      <c r="C90" s="426" t="s">
        <v>913</v>
      </c>
      <c r="D90" s="427" t="s">
        <v>129</v>
      </c>
      <c r="E90" s="428" t="s">
        <v>340</v>
      </c>
      <c r="F90" s="429"/>
    </row>
    <row r="91" spans="1:6" s="362" customFormat="1" ht="13.5" customHeight="1">
      <c r="A91" s="1433"/>
      <c r="B91" s="1439"/>
      <c r="C91" s="383" t="s">
        <v>911</v>
      </c>
      <c r="D91" s="153" t="s">
        <v>129</v>
      </c>
      <c r="E91" s="154" t="s">
        <v>336</v>
      </c>
      <c r="F91" s="307"/>
    </row>
    <row r="92" spans="1:6" s="362" customFormat="1" ht="14.1" customHeight="1">
      <c r="A92" s="1434"/>
      <c r="B92" s="1440"/>
      <c r="C92" s="669" t="s">
        <v>912</v>
      </c>
      <c r="D92" s="532" t="s">
        <v>129</v>
      </c>
      <c r="E92" s="306" t="s">
        <v>340</v>
      </c>
      <c r="F92" s="276"/>
    </row>
    <row r="93" spans="1:6" s="394" customFormat="1" ht="13.5" customHeight="1">
      <c r="A93" s="1428"/>
      <c r="B93" s="1430" t="s">
        <v>552</v>
      </c>
      <c r="C93" s="391" t="s">
        <v>764</v>
      </c>
      <c r="D93" s="392" t="s">
        <v>129</v>
      </c>
      <c r="E93" s="393" t="s">
        <v>135</v>
      </c>
      <c r="F93" s="565"/>
    </row>
    <row r="94" spans="1:6" s="394" customFormat="1" ht="13.5" customHeight="1">
      <c r="A94" s="1429"/>
      <c r="B94" s="1427"/>
      <c r="C94" s="395" t="s">
        <v>767</v>
      </c>
      <c r="D94" s="396" t="s">
        <v>129</v>
      </c>
      <c r="E94" s="397"/>
      <c r="F94" s="398"/>
    </row>
    <row r="95" spans="1:6" s="394" customFormat="1" ht="27" customHeight="1">
      <c r="A95" s="1429"/>
      <c r="B95" s="1427"/>
      <c r="C95" s="395" t="s">
        <v>765</v>
      </c>
      <c r="D95" s="396" t="s">
        <v>129</v>
      </c>
      <c r="E95" s="397" t="s">
        <v>135</v>
      </c>
      <c r="F95" s="398"/>
    </row>
    <row r="96" spans="1:6" s="394" customFormat="1" ht="27">
      <c r="A96" s="1429"/>
      <c r="B96" s="1427"/>
      <c r="C96" s="395" t="s">
        <v>766</v>
      </c>
      <c r="D96" s="396" t="s">
        <v>129</v>
      </c>
      <c r="E96" s="397" t="s">
        <v>135</v>
      </c>
      <c r="F96" s="398"/>
    </row>
    <row r="97" spans="1:6" s="394" customFormat="1" ht="40.5">
      <c r="A97" s="1429"/>
      <c r="B97" s="1427"/>
      <c r="C97" s="395" t="s">
        <v>554</v>
      </c>
      <c r="D97" s="396" t="s">
        <v>129</v>
      </c>
      <c r="E97" s="397" t="s">
        <v>135</v>
      </c>
      <c r="F97" s="398"/>
    </row>
    <row r="98" spans="1:6" s="394" customFormat="1" ht="54" customHeight="1">
      <c r="A98" s="1429"/>
      <c r="B98" s="1427"/>
      <c r="C98" s="395" t="s">
        <v>775</v>
      </c>
      <c r="D98" s="396" t="s">
        <v>129</v>
      </c>
      <c r="E98" s="397" t="s">
        <v>135</v>
      </c>
      <c r="F98" s="398"/>
    </row>
    <row r="99" spans="1:6" s="394" customFormat="1" ht="13.5" customHeight="1">
      <c r="A99" s="1429"/>
      <c r="B99" s="1427"/>
      <c r="C99" s="507" t="s">
        <v>867</v>
      </c>
      <c r="D99" s="396" t="s">
        <v>129</v>
      </c>
      <c r="E99" s="397" t="s">
        <v>135</v>
      </c>
      <c r="F99" s="398"/>
    </row>
    <row r="100" spans="1:6" s="502" customFormat="1" ht="13.5" customHeight="1">
      <c r="A100" s="1429"/>
      <c r="B100" s="1427"/>
      <c r="C100" s="395" t="s">
        <v>868</v>
      </c>
      <c r="D100" s="504" t="s">
        <v>129</v>
      </c>
      <c r="E100" s="505" t="s">
        <v>135</v>
      </c>
      <c r="F100" s="479"/>
    </row>
    <row r="101" spans="1:6" s="394" customFormat="1" ht="13.5" customHeight="1">
      <c r="A101" s="1429"/>
      <c r="B101" s="1427"/>
      <c r="C101" s="395" t="s">
        <v>902</v>
      </c>
      <c r="D101" s="396" t="s">
        <v>129</v>
      </c>
      <c r="E101" s="397" t="s">
        <v>548</v>
      </c>
      <c r="F101" s="398"/>
    </row>
    <row r="102" spans="1:6" s="394" customFormat="1" ht="13.5" customHeight="1">
      <c r="A102" s="1429"/>
      <c r="B102" s="1427"/>
      <c r="C102" s="395" t="s">
        <v>869</v>
      </c>
      <c r="D102" s="396" t="s">
        <v>129</v>
      </c>
      <c r="E102" s="397" t="s">
        <v>553</v>
      </c>
      <c r="F102" s="398"/>
    </row>
    <row r="103" spans="1:6" s="394" customFormat="1" ht="13.5" customHeight="1">
      <c r="A103" s="1429"/>
      <c r="B103" s="1427"/>
      <c r="C103" s="395" t="s">
        <v>870</v>
      </c>
      <c r="D103" s="396" t="s">
        <v>129</v>
      </c>
      <c r="E103" s="397" t="s">
        <v>135</v>
      </c>
      <c r="F103" s="398"/>
    </row>
    <row r="104" spans="1:6" s="502" customFormat="1" ht="13.5" customHeight="1">
      <c r="A104" s="598"/>
      <c r="B104" s="1431"/>
      <c r="C104" s="572" t="s">
        <v>887</v>
      </c>
      <c r="D104" s="573" t="s">
        <v>129</v>
      </c>
      <c r="E104" s="574" t="s">
        <v>340</v>
      </c>
      <c r="F104" s="485"/>
    </row>
    <row r="105" spans="1:6" s="394" customFormat="1" ht="13.5" customHeight="1">
      <c r="A105" s="1428"/>
      <c r="B105" s="1430" t="s">
        <v>555</v>
      </c>
      <c r="C105" s="391" t="s">
        <v>764</v>
      </c>
      <c r="D105" s="392" t="s">
        <v>129</v>
      </c>
      <c r="E105" s="393" t="s">
        <v>135</v>
      </c>
      <c r="F105" s="565"/>
    </row>
    <row r="106" spans="1:6" s="394" customFormat="1" ht="13.5" customHeight="1">
      <c r="A106" s="1429"/>
      <c r="B106" s="1427"/>
      <c r="C106" s="395" t="s">
        <v>768</v>
      </c>
      <c r="D106" s="396" t="s">
        <v>129</v>
      </c>
      <c r="E106" s="397"/>
      <c r="F106" s="398"/>
    </row>
    <row r="107" spans="1:6" s="394" customFormat="1" ht="27" customHeight="1">
      <c r="A107" s="1429"/>
      <c r="B107" s="1427"/>
      <c r="C107" s="395" t="s">
        <v>765</v>
      </c>
      <c r="D107" s="396" t="s">
        <v>129</v>
      </c>
      <c r="E107" s="397" t="s">
        <v>135</v>
      </c>
      <c r="F107" s="398"/>
    </row>
    <row r="108" spans="1:6" s="394" customFormat="1" ht="27">
      <c r="A108" s="1429"/>
      <c r="B108" s="1427"/>
      <c r="C108" s="395" t="s">
        <v>766</v>
      </c>
      <c r="D108" s="396" t="s">
        <v>129</v>
      </c>
      <c r="E108" s="397" t="s">
        <v>135</v>
      </c>
      <c r="F108" s="398"/>
    </row>
    <row r="109" spans="1:6" s="394" customFormat="1" ht="54" customHeight="1">
      <c r="A109" s="1429"/>
      <c r="B109" s="1427"/>
      <c r="C109" s="395" t="s">
        <v>775</v>
      </c>
      <c r="D109" s="396" t="s">
        <v>129</v>
      </c>
      <c r="E109" s="397" t="s">
        <v>135</v>
      </c>
      <c r="F109" s="398"/>
    </row>
    <row r="110" spans="1:6" s="394" customFormat="1" ht="13.5" customHeight="1">
      <c r="A110" s="1429"/>
      <c r="B110" s="1427"/>
      <c r="C110" s="507" t="s">
        <v>867</v>
      </c>
      <c r="D110" s="396" t="s">
        <v>129</v>
      </c>
      <c r="E110" s="397" t="s">
        <v>135</v>
      </c>
      <c r="F110" s="398"/>
    </row>
    <row r="111" spans="1:6" s="502" customFormat="1" ht="13.5" customHeight="1">
      <c r="A111" s="1429"/>
      <c r="B111" s="1427"/>
      <c r="C111" s="395" t="s">
        <v>868</v>
      </c>
      <c r="D111" s="504" t="s">
        <v>129</v>
      </c>
      <c r="E111" s="505" t="s">
        <v>135</v>
      </c>
      <c r="F111" s="479"/>
    </row>
    <row r="112" spans="1:6" s="394" customFormat="1" ht="13.5" customHeight="1">
      <c r="A112" s="1429"/>
      <c r="B112" s="1427"/>
      <c r="C112" s="395" t="s">
        <v>902</v>
      </c>
      <c r="D112" s="396" t="s">
        <v>129</v>
      </c>
      <c r="E112" s="397" t="s">
        <v>548</v>
      </c>
      <c r="F112" s="398"/>
    </row>
    <row r="113" spans="1:6" s="394" customFormat="1" ht="13.5" customHeight="1">
      <c r="A113" s="1429"/>
      <c r="B113" s="1427"/>
      <c r="C113" s="395" t="s">
        <v>869</v>
      </c>
      <c r="D113" s="396" t="s">
        <v>129</v>
      </c>
      <c r="E113" s="397" t="s">
        <v>553</v>
      </c>
      <c r="F113" s="398"/>
    </row>
    <row r="114" spans="1:6" s="394" customFormat="1" ht="13.5" customHeight="1">
      <c r="A114" s="1429"/>
      <c r="B114" s="1427"/>
      <c r="C114" s="395" t="s">
        <v>870</v>
      </c>
      <c r="D114" s="396" t="s">
        <v>129</v>
      </c>
      <c r="E114" s="397" t="s">
        <v>135</v>
      </c>
      <c r="F114" s="398"/>
    </row>
    <row r="115" spans="1:6" s="502" customFormat="1" ht="13.5" customHeight="1">
      <c r="A115" s="598"/>
      <c r="B115" s="1431"/>
      <c r="C115" s="572" t="s">
        <v>887</v>
      </c>
      <c r="D115" s="573" t="s">
        <v>129</v>
      </c>
      <c r="E115" s="574" t="s">
        <v>340</v>
      </c>
      <c r="F115" s="485"/>
    </row>
    <row r="116" spans="1:6" s="394" customFormat="1" ht="13.5" customHeight="1">
      <c r="A116" s="1428"/>
      <c r="B116" s="1430" t="s">
        <v>556</v>
      </c>
      <c r="C116" s="391" t="s">
        <v>764</v>
      </c>
      <c r="D116" s="392" t="s">
        <v>129</v>
      </c>
      <c r="E116" s="393" t="s">
        <v>135</v>
      </c>
      <c r="F116" s="565"/>
    </row>
    <row r="117" spans="1:6" s="394" customFormat="1" ht="13.5" customHeight="1">
      <c r="A117" s="1429"/>
      <c r="B117" s="1427"/>
      <c r="C117" s="395" t="s">
        <v>769</v>
      </c>
      <c r="D117" s="396" t="s">
        <v>129</v>
      </c>
      <c r="E117" s="397"/>
      <c r="F117" s="398"/>
    </row>
    <row r="118" spans="1:6" s="394" customFormat="1" ht="27" customHeight="1">
      <c r="A118" s="1429"/>
      <c r="B118" s="1427"/>
      <c r="C118" s="395" t="s">
        <v>765</v>
      </c>
      <c r="D118" s="396" t="s">
        <v>129</v>
      </c>
      <c r="E118" s="397" t="s">
        <v>135</v>
      </c>
      <c r="F118" s="398"/>
    </row>
    <row r="119" spans="1:6" s="394" customFormat="1" ht="27">
      <c r="A119" s="1429"/>
      <c r="B119" s="1427"/>
      <c r="C119" s="395" t="s">
        <v>766</v>
      </c>
      <c r="D119" s="396" t="s">
        <v>129</v>
      </c>
      <c r="E119" s="397" t="s">
        <v>135</v>
      </c>
      <c r="F119" s="398"/>
    </row>
    <row r="120" spans="1:6" s="394" customFormat="1" ht="54" customHeight="1">
      <c r="A120" s="1429"/>
      <c r="B120" s="1427"/>
      <c r="C120" s="395" t="s">
        <v>775</v>
      </c>
      <c r="D120" s="396" t="s">
        <v>129</v>
      </c>
      <c r="E120" s="397" t="s">
        <v>135</v>
      </c>
      <c r="F120" s="398"/>
    </row>
    <row r="121" spans="1:6" s="394" customFormat="1" ht="13.5" customHeight="1">
      <c r="A121" s="1429"/>
      <c r="B121" s="1427"/>
      <c r="C121" s="507" t="s">
        <v>867</v>
      </c>
      <c r="D121" s="396" t="s">
        <v>129</v>
      </c>
      <c r="E121" s="397" t="s">
        <v>135</v>
      </c>
      <c r="F121" s="398"/>
    </row>
    <row r="122" spans="1:6" s="502" customFormat="1" ht="13.5" customHeight="1">
      <c r="A122" s="1429"/>
      <c r="B122" s="1427"/>
      <c r="C122" s="395" t="s">
        <v>868</v>
      </c>
      <c r="D122" s="504" t="s">
        <v>129</v>
      </c>
      <c r="E122" s="505" t="s">
        <v>135</v>
      </c>
      <c r="F122" s="479"/>
    </row>
    <row r="123" spans="1:6" s="394" customFormat="1" ht="13.5" customHeight="1">
      <c r="A123" s="1429"/>
      <c r="B123" s="1427"/>
      <c r="C123" s="395" t="s">
        <v>902</v>
      </c>
      <c r="D123" s="396" t="s">
        <v>129</v>
      </c>
      <c r="E123" s="397" t="s">
        <v>548</v>
      </c>
      <c r="F123" s="398"/>
    </row>
    <row r="124" spans="1:6" s="394" customFormat="1" ht="13.5" customHeight="1">
      <c r="A124" s="1429"/>
      <c r="B124" s="1427"/>
      <c r="C124" s="395" t="s">
        <v>869</v>
      </c>
      <c r="D124" s="396" t="s">
        <v>129</v>
      </c>
      <c r="E124" s="397" t="s">
        <v>553</v>
      </c>
      <c r="F124" s="398"/>
    </row>
    <row r="125" spans="1:6" s="394" customFormat="1" ht="13.5" customHeight="1">
      <c r="A125" s="1429"/>
      <c r="B125" s="1427"/>
      <c r="C125" s="395" t="s">
        <v>870</v>
      </c>
      <c r="D125" s="396" t="s">
        <v>129</v>
      </c>
      <c r="E125" s="397" t="s">
        <v>135</v>
      </c>
      <c r="F125" s="398"/>
    </row>
    <row r="126" spans="1:6" s="502" customFormat="1" ht="13.5" customHeight="1">
      <c r="A126" s="598"/>
      <c r="B126" s="1431"/>
      <c r="C126" s="572" t="s">
        <v>887</v>
      </c>
      <c r="D126" s="573" t="s">
        <v>129</v>
      </c>
      <c r="E126" s="574" t="s">
        <v>340</v>
      </c>
      <c r="F126" s="485"/>
    </row>
    <row r="127" spans="1:6" s="502" customFormat="1" ht="13.5" customHeight="1">
      <c r="A127" s="1423"/>
      <c r="B127" s="1425" t="s">
        <v>642</v>
      </c>
      <c r="C127" s="499" t="s">
        <v>871</v>
      </c>
      <c r="D127" s="500" t="s">
        <v>129</v>
      </c>
      <c r="E127" s="501" t="s">
        <v>135</v>
      </c>
      <c r="F127" s="495"/>
    </row>
    <row r="128" spans="1:6" s="502" customFormat="1" ht="27" customHeight="1">
      <c r="A128" s="1424"/>
      <c r="B128" s="1426"/>
      <c r="C128" s="499" t="s">
        <v>872</v>
      </c>
      <c r="D128" s="500" t="s">
        <v>129</v>
      </c>
      <c r="E128" s="501"/>
      <c r="F128" s="495"/>
    </row>
    <row r="129" spans="1:6" s="502" customFormat="1" ht="40.5" customHeight="1">
      <c r="A129" s="1424"/>
      <c r="B129" s="1426"/>
      <c r="C129" s="503" t="s">
        <v>903</v>
      </c>
      <c r="D129" s="504" t="s">
        <v>129</v>
      </c>
      <c r="E129" s="505" t="s">
        <v>336</v>
      </c>
      <c r="F129" s="506"/>
    </row>
    <row r="130" spans="1:6" s="502" customFormat="1" ht="13.5" customHeight="1">
      <c r="A130" s="1424"/>
      <c r="B130" s="1426"/>
      <c r="C130" s="503" t="s">
        <v>770</v>
      </c>
      <c r="D130" s="504" t="s">
        <v>129</v>
      </c>
      <c r="E130" s="505" t="s">
        <v>336</v>
      </c>
      <c r="F130" s="506"/>
    </row>
    <row r="131" spans="1:6" s="502" customFormat="1" ht="13.5" customHeight="1">
      <c r="A131" s="1424"/>
      <c r="B131" s="1426"/>
      <c r="C131" s="503" t="s">
        <v>771</v>
      </c>
      <c r="D131" s="504" t="s">
        <v>129</v>
      </c>
      <c r="E131" s="505" t="s">
        <v>336</v>
      </c>
      <c r="F131" s="506"/>
    </row>
    <row r="132" spans="1:6" s="502" customFormat="1" ht="13.5" customHeight="1">
      <c r="A132" s="1424"/>
      <c r="B132" s="1426"/>
      <c r="C132" s="499" t="s">
        <v>774</v>
      </c>
      <c r="D132" s="500" t="s">
        <v>129</v>
      </c>
      <c r="E132" s="501"/>
      <c r="F132" s="495"/>
    </row>
    <row r="133" spans="1:6" s="502" customFormat="1" ht="30" customHeight="1">
      <c r="A133" s="1424"/>
      <c r="B133" s="1426"/>
      <c r="C133" s="503" t="s">
        <v>643</v>
      </c>
      <c r="D133" s="504" t="s">
        <v>129</v>
      </c>
      <c r="E133" s="505" t="s">
        <v>135</v>
      </c>
      <c r="F133" s="506"/>
    </row>
    <row r="134" spans="1:6" s="502" customFormat="1" ht="13.5" customHeight="1">
      <c r="A134" s="1424"/>
      <c r="B134" s="1426"/>
      <c r="C134" s="503" t="s">
        <v>772</v>
      </c>
      <c r="D134" s="504" t="s">
        <v>129</v>
      </c>
      <c r="E134" s="505" t="s">
        <v>135</v>
      </c>
      <c r="F134" s="506"/>
    </row>
    <row r="135" spans="1:6" s="502" customFormat="1" ht="27" customHeight="1">
      <c r="A135" s="1424"/>
      <c r="B135" s="1426"/>
      <c r="C135" s="503" t="s">
        <v>773</v>
      </c>
      <c r="D135" s="504" t="s">
        <v>129</v>
      </c>
      <c r="E135" s="505" t="s">
        <v>135</v>
      </c>
      <c r="F135" s="506"/>
    </row>
    <row r="136" spans="1:6" s="502" customFormat="1" ht="13.5" customHeight="1">
      <c r="A136" s="1424"/>
      <c r="B136" s="1426"/>
      <c r="C136" s="503" t="s">
        <v>644</v>
      </c>
      <c r="D136" s="504" t="s">
        <v>129</v>
      </c>
      <c r="E136" s="505" t="s">
        <v>135</v>
      </c>
      <c r="F136" s="506"/>
    </row>
    <row r="137" spans="1:6" s="394" customFormat="1" ht="54" customHeight="1">
      <c r="A137" s="1424"/>
      <c r="B137" s="1426"/>
      <c r="C137" s="395" t="s">
        <v>778</v>
      </c>
      <c r="D137" s="396" t="s">
        <v>129</v>
      </c>
      <c r="E137" s="397" t="s">
        <v>135</v>
      </c>
      <c r="F137" s="398"/>
    </row>
    <row r="138" spans="1:6" s="502" customFormat="1" ht="13.5" customHeight="1">
      <c r="A138" s="1424"/>
      <c r="B138" s="1427"/>
      <c r="C138" s="507" t="s">
        <v>776</v>
      </c>
      <c r="D138" s="504" t="s">
        <v>129</v>
      </c>
      <c r="E138" s="505" t="s">
        <v>135</v>
      </c>
      <c r="F138" s="479"/>
    </row>
    <row r="139" spans="1:6" s="502" customFormat="1" ht="13.5" customHeight="1">
      <c r="A139" s="1424"/>
      <c r="B139" s="1427"/>
      <c r="C139" s="507" t="s">
        <v>777</v>
      </c>
      <c r="D139" s="504" t="s">
        <v>129</v>
      </c>
      <c r="E139" s="505" t="s">
        <v>135</v>
      </c>
      <c r="F139" s="479"/>
    </row>
    <row r="140" spans="1:6" s="502" customFormat="1" ht="13.5" customHeight="1">
      <c r="A140" s="1424"/>
      <c r="B140" s="1427"/>
      <c r="C140" s="554" t="s">
        <v>780</v>
      </c>
      <c r="D140" s="504" t="s">
        <v>129</v>
      </c>
      <c r="E140" s="505" t="s">
        <v>135</v>
      </c>
      <c r="F140" s="479"/>
    </row>
    <row r="141" spans="1:6" s="502" customFormat="1" ht="27" customHeight="1">
      <c r="A141" s="1424"/>
      <c r="B141" s="1427"/>
      <c r="C141" s="555" t="s">
        <v>873</v>
      </c>
      <c r="D141" s="504" t="s">
        <v>129</v>
      </c>
      <c r="E141" s="505" t="s">
        <v>135</v>
      </c>
      <c r="F141" s="479"/>
    </row>
    <row r="142" spans="1:6" s="394" customFormat="1" ht="13.5" customHeight="1">
      <c r="A142" s="1424"/>
      <c r="B142" s="1427"/>
      <c r="C142" s="395" t="s">
        <v>779</v>
      </c>
      <c r="D142" s="396" t="s">
        <v>129</v>
      </c>
      <c r="E142" s="397" t="s">
        <v>135</v>
      </c>
      <c r="F142" s="398"/>
    </row>
    <row r="143" spans="1:6" s="502" customFormat="1" ht="13.5" customHeight="1">
      <c r="A143" s="1424"/>
      <c r="B143" s="1427"/>
      <c r="C143" s="572" t="s">
        <v>888</v>
      </c>
      <c r="D143" s="504" t="s">
        <v>129</v>
      </c>
      <c r="E143" s="505" t="s">
        <v>349</v>
      </c>
      <c r="F143" s="479"/>
    </row>
    <row r="144" spans="1:6" s="502" customFormat="1" ht="27" customHeight="1">
      <c r="A144" s="575"/>
      <c r="B144" s="564" t="s">
        <v>645</v>
      </c>
      <c r="C144" s="508" t="s">
        <v>781</v>
      </c>
      <c r="D144" s="509" t="s">
        <v>129</v>
      </c>
      <c r="E144" s="510" t="s">
        <v>135</v>
      </c>
      <c r="F144" s="170"/>
    </row>
    <row r="145" spans="1:6" s="362" customFormat="1" ht="13.5">
      <c r="A145" s="497" t="s">
        <v>685</v>
      </c>
      <c r="B145" s="379"/>
      <c r="C145" s="376"/>
      <c r="D145" s="377"/>
      <c r="E145" s="378"/>
      <c r="F145" s="379"/>
    </row>
    <row r="146" spans="1:6" s="362" customFormat="1" ht="13.5">
      <c r="A146" s="497" t="s">
        <v>684</v>
      </c>
      <c r="B146" s="379"/>
      <c r="C146" s="376"/>
      <c r="D146" s="377"/>
      <c r="E146" s="378"/>
      <c r="F146" s="379"/>
    </row>
    <row r="147" spans="1:6" s="362" customFormat="1" ht="13.5">
      <c r="A147" s="380" t="s">
        <v>323</v>
      </c>
      <c r="B147" s="379"/>
      <c r="C147" s="377"/>
      <c r="D147" s="377"/>
      <c r="E147" s="378"/>
      <c r="F147" s="379"/>
    </row>
  </sheetData>
  <mergeCells count="44">
    <mergeCell ref="A93:A103"/>
    <mergeCell ref="A60:A62"/>
    <mergeCell ref="B60:B63"/>
    <mergeCell ref="A64:A66"/>
    <mergeCell ref="B64:B67"/>
    <mergeCell ref="A70:A72"/>
    <mergeCell ref="B70:B72"/>
    <mergeCell ref="B93:B104"/>
    <mergeCell ref="A68:A69"/>
    <mergeCell ref="B68:B69"/>
    <mergeCell ref="A87:A89"/>
    <mergeCell ref="B87:B89"/>
    <mergeCell ref="A90:A92"/>
    <mergeCell ref="B90:B92"/>
    <mergeCell ref="A73:A76"/>
    <mergeCell ref="B73:B76"/>
    <mergeCell ref="A127:A143"/>
    <mergeCell ref="B127:B143"/>
    <mergeCell ref="A116:A125"/>
    <mergeCell ref="B105:B115"/>
    <mergeCell ref="B116:B126"/>
    <mergeCell ref="A105:A114"/>
    <mergeCell ref="A44:A52"/>
    <mergeCell ref="B44:B52"/>
    <mergeCell ref="A53:A55"/>
    <mergeCell ref="B53:B55"/>
    <mergeCell ref="A57:A59"/>
    <mergeCell ref="B57:B59"/>
    <mergeCell ref="A77:A86"/>
    <mergeCell ref="B77:B86"/>
    <mergeCell ref="A1:F1"/>
    <mergeCell ref="D3:E3"/>
    <mergeCell ref="A4:A12"/>
    <mergeCell ref="B4:B12"/>
    <mergeCell ref="A13:A20"/>
    <mergeCell ref="B13:B20"/>
    <mergeCell ref="A22:A23"/>
    <mergeCell ref="B22:B23"/>
    <mergeCell ref="B24:B29"/>
    <mergeCell ref="B30:B35"/>
    <mergeCell ref="A36:A43"/>
    <mergeCell ref="A30:A35"/>
    <mergeCell ref="B36:B43"/>
    <mergeCell ref="A24:A29"/>
  </mergeCells>
  <phoneticPr fontId="5"/>
  <printOptions horizontalCentered="1"/>
  <pageMargins left="0.39370078740157483" right="0.39370078740157483" top="0.59055118110236227" bottom="0.19685039370078741" header="0.19685039370078741" footer="0.19685039370078741"/>
  <pageSetup paperSize="9" scale="81" firstPageNumber="13" fitToHeight="0" orientation="landscape" useFirstPageNumber="1" r:id="rId1"/>
  <headerFooter alignWithMargins="0">
    <oddFooter>&amp;C&amp;P</oddFooter>
  </headerFooter>
  <rowBreaks count="4" manualBreakCount="4">
    <brk id="35" max="5" man="1"/>
    <brk id="69" max="16383" man="1"/>
    <brk id="92" max="5" man="1"/>
    <brk id="115"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815F4A-FC43-4632-91AD-6703D6926B1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FDC9DE1-CDFF-4FE6-9474-F05A803B47C1}">
  <ds:schemaRefs>
    <ds:schemaRef ds:uri="http://schemas.microsoft.com/sharepoint/v3/contenttype/forms"/>
  </ds:schemaRefs>
</ds:datastoreItem>
</file>

<file path=customXml/itemProps3.xml><?xml version="1.0" encoding="utf-8"?>
<ds:datastoreItem xmlns:ds="http://schemas.openxmlformats.org/officeDocument/2006/customXml" ds:itemID="{978F2AD2-DC33-499E-A97B-A64D38B18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誓約書</vt:lpstr>
      <vt:lpstr>表紙</vt:lpstr>
      <vt:lpstr>ページ１</vt:lpstr>
      <vt:lpstr>ページ2,3</vt:lpstr>
      <vt:lpstr>ページ4</vt:lpstr>
      <vt:lpstr>ページ5</vt:lpstr>
      <vt:lpstr>ページ６</vt:lpstr>
      <vt:lpstr>通所介護</vt:lpstr>
      <vt:lpstr>予防専門型</vt:lpstr>
      <vt:lpstr>ページ18（別紙様式１）体制強化加算（Ⅰ）</vt:lpstr>
      <vt:lpstr>ページ19（別紙様式２）体制強化加算（Ⅱ）</vt:lpstr>
      <vt:lpstr>ページ 20（別紙様式３）体制強化加算（Ⅲ）</vt:lpstr>
      <vt:lpstr>ページ21.22.23防犯・防災</vt:lpstr>
      <vt:lpstr>ページ24</vt:lpstr>
      <vt:lpstr>ページ25</vt:lpstr>
      <vt:lpstr>'ページ 20（別紙様式３）体制強化加算（Ⅲ）'!Print_Area</vt:lpstr>
      <vt:lpstr>ページ１!Print_Area</vt:lpstr>
      <vt:lpstr>'ページ18（別紙様式１）体制強化加算（Ⅰ）'!Print_Area</vt:lpstr>
      <vt:lpstr>'ページ19（別紙様式２）体制強化加算（Ⅱ）'!Print_Area</vt:lpstr>
      <vt:lpstr>'ページ2,3'!Print_Area</vt:lpstr>
      <vt:lpstr>ページ21.22.23防犯・防災!Print_Area</vt:lpstr>
      <vt:lpstr>ページ24!Print_Area</vt:lpstr>
      <vt:lpstr>ページ4!Print_Area</vt:lpstr>
      <vt:lpstr>ページ5!Print_Area</vt:lpstr>
      <vt:lpstr>ページ６!Print_Area</vt:lpstr>
      <vt:lpstr>誓約書!Print_Area</vt:lpstr>
      <vt:lpstr>通所介護!Print_Area</vt:lpstr>
      <vt:lpstr>表紙!Print_Area</vt:lpstr>
      <vt:lpstr>予防専門型!Print_Area</vt:lpstr>
      <vt:lpstr>ページ21.22.23防犯・防災!Print_Titles</vt:lpstr>
      <vt:lpstr>通所介護!Print_Titles</vt:lpstr>
      <vt:lpstr>予防専門型!Print_Titles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西宮市役所</cp:lastModifiedBy>
  <cp:lastPrinted>2022-10-13T01:05:45Z</cp:lastPrinted>
  <dcterms:created xsi:type="dcterms:W3CDTF">2008-02-15T09:01:12Z</dcterms:created>
  <dcterms:modified xsi:type="dcterms:W3CDTF">2022-10-13T01:10:37Z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