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nms07451\Desktop\"/>
    </mc:Choice>
  </mc:AlternateContent>
  <bookViews>
    <workbookView xWindow="960" yWindow="2388" windowWidth="10920" windowHeight="5916" tabRatio="599"/>
  </bookViews>
  <sheets>
    <sheet name="減明細" sheetId="2" r:id="rId1"/>
    <sheet name="減明細 【記入例】" sheetId="3" r:id="rId2"/>
  </sheets>
  <calcPr calcId="162913" iterate="1" calcOnSave="0"/>
</workbook>
</file>

<file path=xl/calcChain.xml><?xml version="1.0" encoding="utf-8"?>
<calcChain xmlns="http://schemas.openxmlformats.org/spreadsheetml/2006/main">
  <c r="M27" i="2" l="1"/>
</calcChain>
</file>

<file path=xl/sharedStrings.xml><?xml version="1.0" encoding="utf-8"?>
<sst xmlns="http://schemas.openxmlformats.org/spreadsheetml/2006/main" count="166" uniqueCount="88">
  <si>
    <t>所　有　者　コ　－　ド</t>
  </si>
  <si>
    <t>行番号</t>
  </si>
  <si>
    <t>資産の種類</t>
  </si>
  <si>
    <t>資　産　の　名　称　等</t>
  </si>
  <si>
    <t>数　量</t>
  </si>
  <si>
    <t>取得年月</t>
  </si>
  <si>
    <t>耐用年数</t>
  </si>
  <si>
    <t>02</t>
  </si>
  <si>
    <t>03</t>
  </si>
  <si>
    <t>04</t>
  </si>
  <si>
    <t>18</t>
  </si>
  <si>
    <t>所　有　者　名</t>
    <rPh sb="0" eb="3">
      <t>ショユウ</t>
    </rPh>
    <rPh sb="4" eb="5">
      <t>シャ</t>
    </rPh>
    <rPh sb="6" eb="7">
      <t>メイ</t>
    </rPh>
    <phoneticPr fontId="2"/>
  </si>
  <si>
    <t>第二十六号様式別表二</t>
    <rPh sb="0" eb="1">
      <t>ダイ</t>
    </rPh>
    <rPh sb="1" eb="4">
      <t>２６</t>
    </rPh>
    <rPh sb="4" eb="5">
      <t>ゴウ</t>
    </rPh>
    <rPh sb="5" eb="7">
      <t>ヨウシキ</t>
    </rPh>
    <rPh sb="7" eb="9">
      <t>ベッピョウ</t>
    </rPh>
    <rPh sb="9" eb="10">
      <t>２</t>
    </rPh>
    <phoneticPr fontId="2"/>
  </si>
  <si>
    <t>申告年度</t>
    <rPh sb="0" eb="2">
      <t>シンコク</t>
    </rPh>
    <rPh sb="2" eb="4">
      <t>ネンド</t>
    </rPh>
    <phoneticPr fontId="2"/>
  </si>
  <si>
    <t>減少の事由及び区分</t>
    <rPh sb="0" eb="2">
      <t>ゲンショウ</t>
    </rPh>
    <rPh sb="3" eb="5">
      <t>ジユウ</t>
    </rPh>
    <rPh sb="5" eb="6">
      <t>オヨ</t>
    </rPh>
    <rPh sb="7" eb="9">
      <t>クブン</t>
    </rPh>
    <phoneticPr fontId="2"/>
  </si>
  <si>
    <t>摘　　　　　要</t>
    <rPh sb="0" eb="7">
      <t>テキヨウ</t>
    </rPh>
    <phoneticPr fontId="2"/>
  </si>
  <si>
    <t>年号</t>
    <rPh sb="0" eb="2">
      <t>ネンゴウ</t>
    </rPh>
    <phoneticPr fontId="2"/>
  </si>
  <si>
    <t>年</t>
    <rPh sb="0" eb="1">
      <t>ネン</t>
    </rPh>
    <phoneticPr fontId="2"/>
  </si>
  <si>
    <t>月</t>
    <rPh sb="0" eb="1">
      <t>ツキ</t>
    </rPh>
    <phoneticPr fontId="2"/>
  </si>
  <si>
    <t>小　計</t>
    <rPh sb="0" eb="3">
      <t>ショウケイ</t>
    </rPh>
    <phoneticPr fontId="2"/>
  </si>
  <si>
    <t>西宮市</t>
    <rPh sb="0" eb="3">
      <t>ニシノミヤシ</t>
    </rPh>
    <phoneticPr fontId="2"/>
  </si>
  <si>
    <t>の欄は記入しないでください。</t>
    <rPh sb="1" eb="2">
      <t>ラン</t>
    </rPh>
    <rPh sb="3" eb="5">
      <t>キニュウ</t>
    </rPh>
    <phoneticPr fontId="2"/>
  </si>
  <si>
    <t>01</t>
    <phoneticPr fontId="2"/>
  </si>
  <si>
    <t>キャビネット</t>
    <phoneticPr fontId="2"/>
  </si>
  <si>
    <t>　　　種類別明細書（減少資産用）　</t>
    <rPh sb="10" eb="12">
      <t>ゲンショウ</t>
    </rPh>
    <phoneticPr fontId="2"/>
  </si>
  <si>
    <r>
      <t xml:space="preserve">抹消コ－ド
</t>
    </r>
    <r>
      <rPr>
        <sz val="11"/>
        <color indexed="10"/>
        <rFont val="ＭＳ Ｐゴシック"/>
        <family val="3"/>
        <charset val="128"/>
      </rPr>
      <t>（資産コード）</t>
    </r>
    <rPh sb="0" eb="2">
      <t>マッショウ</t>
    </rPh>
    <rPh sb="7" eb="9">
      <t>シサン</t>
    </rPh>
    <phoneticPr fontId="2"/>
  </si>
  <si>
    <r>
      <t>1</t>
    </r>
    <r>
      <rPr>
        <sz val="6"/>
        <color indexed="10"/>
        <rFont val="ＭＳ Ｐゴシック"/>
        <family val="3"/>
        <charset val="128"/>
      </rPr>
      <t>　</t>
    </r>
    <r>
      <rPr>
        <sz val="12"/>
        <color indexed="10"/>
        <rFont val="ＭＳ Ｐゴシック"/>
        <family val="3"/>
        <charset val="128"/>
      </rPr>
      <t>・</t>
    </r>
    <r>
      <rPr>
        <sz val="6"/>
        <color indexed="10"/>
        <rFont val="ＭＳ Ｐゴシック"/>
        <family val="3"/>
        <charset val="128"/>
      </rPr>
      <t>　</t>
    </r>
    <r>
      <rPr>
        <sz val="12"/>
        <color indexed="10"/>
        <rFont val="ＭＳ Ｐゴシック"/>
        <family val="3"/>
        <charset val="128"/>
      </rPr>
      <t>2</t>
    </r>
    <r>
      <rPr>
        <sz val="6"/>
        <color indexed="10"/>
        <rFont val="ＭＳ Ｐゴシック"/>
        <family val="3"/>
        <charset val="128"/>
      </rPr>
      <t>　</t>
    </r>
    <r>
      <rPr>
        <sz val="12"/>
        <color indexed="10"/>
        <rFont val="ＭＳ Ｐゴシック"/>
        <family val="3"/>
        <charset val="128"/>
      </rPr>
      <t>・</t>
    </r>
    <r>
      <rPr>
        <sz val="6"/>
        <color indexed="10"/>
        <rFont val="ＭＳ Ｐゴシック"/>
        <family val="3"/>
        <charset val="128"/>
      </rPr>
      <t>　</t>
    </r>
    <r>
      <rPr>
        <sz val="12"/>
        <color indexed="10"/>
        <rFont val="ＭＳ Ｐゴシック"/>
        <family val="3"/>
        <charset val="128"/>
      </rPr>
      <t>3</t>
    </r>
    <r>
      <rPr>
        <sz val="6"/>
        <color indexed="10"/>
        <rFont val="ＭＳ Ｐゴシック"/>
        <family val="3"/>
        <charset val="128"/>
      </rPr>
      <t>　</t>
    </r>
    <r>
      <rPr>
        <sz val="12"/>
        <color indexed="10"/>
        <rFont val="ＭＳ Ｐゴシック"/>
        <family val="3"/>
        <charset val="128"/>
      </rPr>
      <t>・</t>
    </r>
    <r>
      <rPr>
        <sz val="6"/>
        <color indexed="10"/>
        <rFont val="ＭＳ Ｐゴシック"/>
        <family val="3"/>
        <charset val="128"/>
      </rPr>
      <t>　</t>
    </r>
    <r>
      <rPr>
        <sz val="12"/>
        <color indexed="10"/>
        <rFont val="ＭＳ Ｐゴシック"/>
        <family val="3"/>
        <charset val="128"/>
      </rPr>
      <t>4</t>
    </r>
    <phoneticPr fontId="2"/>
  </si>
  <si>
    <r>
      <t>1</t>
    </r>
    <r>
      <rPr>
        <sz val="6"/>
        <color indexed="10"/>
        <rFont val="ＭＳ Ｐゴシック"/>
        <family val="3"/>
        <charset val="128"/>
      </rPr>
      <t>　</t>
    </r>
    <r>
      <rPr>
        <sz val="12"/>
        <color indexed="10"/>
        <rFont val="ＭＳ Ｐゴシック"/>
        <family val="3"/>
        <charset val="128"/>
      </rPr>
      <t>・</t>
    </r>
    <r>
      <rPr>
        <sz val="6"/>
        <color indexed="10"/>
        <rFont val="ＭＳ Ｐゴシック"/>
        <family val="3"/>
        <charset val="128"/>
      </rPr>
      <t>　</t>
    </r>
    <r>
      <rPr>
        <sz val="12"/>
        <color indexed="10"/>
        <rFont val="ＭＳ Ｐゴシック"/>
        <family val="3"/>
        <charset val="128"/>
      </rPr>
      <t>2</t>
    </r>
    <phoneticPr fontId="2"/>
  </si>
  <si>
    <t>05</t>
  </si>
  <si>
    <t>06</t>
  </si>
  <si>
    <t>07</t>
  </si>
  <si>
    <t>08</t>
  </si>
  <si>
    <t>09</t>
  </si>
  <si>
    <t>10</t>
  </si>
  <si>
    <t>11</t>
  </si>
  <si>
    <t>12</t>
  </si>
  <si>
    <t>13</t>
  </si>
  <si>
    <t>14</t>
  </si>
  <si>
    <t>15</t>
  </si>
  <si>
    <t>16</t>
  </si>
  <si>
    <t>17</t>
  </si>
  <si>
    <t>注意1.</t>
    <rPh sb="0" eb="2">
      <t>チュウイ</t>
    </rPh>
    <phoneticPr fontId="2"/>
  </si>
  <si>
    <t>2.</t>
    <phoneticPr fontId="2"/>
  </si>
  <si>
    <t>抹消コード欄には、償却資産種類別一覧表の資産コード（７ケタ）を記入してください。</t>
  </si>
  <si>
    <t>西宮　太郎</t>
    <rPh sb="0" eb="2">
      <t>ニシノミヤ</t>
    </rPh>
    <rPh sb="3" eb="5">
      <t>タロウ</t>
    </rPh>
    <phoneticPr fontId="2"/>
  </si>
  <si>
    <t>フクシャキ</t>
    <phoneticPr fontId="2"/>
  </si>
  <si>
    <t>X</t>
    <phoneticPr fontId="2"/>
  </si>
  <si>
    <t>枚のうち</t>
    <phoneticPr fontId="2"/>
  </si>
  <si>
    <t>枚　　目</t>
    <phoneticPr fontId="2"/>
  </si>
  <si>
    <t>令和　　　年度</t>
    <rPh sb="0" eb="2">
      <t>レイワ</t>
    </rPh>
    <phoneticPr fontId="2"/>
  </si>
  <si>
    <t>取 得 価 額</t>
    <phoneticPr fontId="2"/>
  </si>
  <si>
    <t>54   73</t>
    <phoneticPr fontId="2"/>
  </si>
  <si>
    <t>1 売却 2 滅失</t>
    <rPh sb="2" eb="4">
      <t>バイキャク</t>
    </rPh>
    <rPh sb="7" eb="9">
      <t>メッシツ</t>
    </rPh>
    <phoneticPr fontId="2"/>
  </si>
  <si>
    <t>1 全部</t>
    <rPh sb="2" eb="4">
      <t>ゼンブ</t>
    </rPh>
    <phoneticPr fontId="2"/>
  </si>
  <si>
    <t>2 一部</t>
    <rPh sb="2" eb="4">
      <t>イチブ</t>
    </rPh>
    <phoneticPr fontId="2"/>
  </si>
  <si>
    <r>
      <t xml:space="preserve">3 移動 4 </t>
    </r>
    <r>
      <rPr>
        <sz val="9"/>
        <color indexed="10"/>
        <rFont val="ＭＳ Ｐゴシック"/>
        <family val="3"/>
        <charset val="128"/>
      </rPr>
      <t>その他</t>
    </r>
    <rPh sb="2" eb="4">
      <t>イドウ</t>
    </rPh>
    <rPh sb="7" eb="10">
      <t>ソノタ</t>
    </rPh>
    <phoneticPr fontId="2"/>
  </si>
  <si>
    <t>注意１．　　　の欄は記入しないでください。</t>
    <rPh sb="0" eb="2">
      <t>チュウイ</t>
    </rPh>
    <phoneticPr fontId="2"/>
  </si>
  <si>
    <t>1234 56 789</t>
    <phoneticPr fontId="2"/>
  </si>
  <si>
    <t>　　２．抹消コード欄には、償却資産種類別一覧表の資産コード（７ケタ）を記入してください。</t>
    <phoneticPr fontId="2"/>
  </si>
  <si>
    <t>ハンドウタイセイゾウセツビ</t>
    <phoneticPr fontId="2"/>
  </si>
  <si>
    <t>老朽化のため</t>
    <rPh sb="0" eb="3">
      <t>ロウキュウカ</t>
    </rPh>
    <phoneticPr fontId="2"/>
  </si>
  <si>
    <t>項　目</t>
    <rPh sb="0" eb="1">
      <t>コウ</t>
    </rPh>
    <rPh sb="2" eb="3">
      <t>メ</t>
    </rPh>
    <phoneticPr fontId="2"/>
  </si>
  <si>
    <t>記　入　内　容</t>
    <rPh sb="0" eb="1">
      <t>キ</t>
    </rPh>
    <rPh sb="2" eb="3">
      <t>イ</t>
    </rPh>
    <rPh sb="4" eb="5">
      <t>ナイ</t>
    </rPh>
    <rPh sb="6" eb="7">
      <t>カタチ</t>
    </rPh>
    <phoneticPr fontId="2"/>
  </si>
  <si>
    <t>　※所有者コード</t>
    <rPh sb="2" eb="5">
      <t>ショユウシャ</t>
    </rPh>
    <phoneticPr fontId="2"/>
  </si>
  <si>
    <t>　資産の種類</t>
    <phoneticPr fontId="2"/>
  </si>
  <si>
    <t>　抹消コード</t>
    <rPh sb="1" eb="3">
      <t>マッショウ</t>
    </rPh>
    <phoneticPr fontId="2"/>
  </si>
  <si>
    <t>　資産の名称等</t>
    <rPh sb="1" eb="3">
      <t>シサン</t>
    </rPh>
    <rPh sb="4" eb="5">
      <t>メイ</t>
    </rPh>
    <rPh sb="5" eb="6">
      <t>ショウ</t>
    </rPh>
    <rPh sb="6" eb="7">
      <t>トウ</t>
    </rPh>
    <phoneticPr fontId="2"/>
  </si>
  <si>
    <t>　数　　量</t>
    <rPh sb="1" eb="2">
      <t>カズ</t>
    </rPh>
    <rPh sb="4" eb="5">
      <t>リョウ</t>
    </rPh>
    <phoneticPr fontId="2"/>
  </si>
  <si>
    <t>　減少した資産の数量を記入する。</t>
    <rPh sb="8" eb="10">
      <t>スウリョウ</t>
    </rPh>
    <rPh sb="11" eb="13">
      <t>キニュウ</t>
    </rPh>
    <phoneticPr fontId="2"/>
  </si>
  <si>
    <t>　取得年月</t>
    <rPh sb="1" eb="3">
      <t>シュトク</t>
    </rPh>
    <rPh sb="3" eb="5">
      <t>ネンゲツ</t>
    </rPh>
    <phoneticPr fontId="2"/>
  </si>
  <si>
    <t>　取得価額</t>
    <rPh sb="1" eb="3">
      <t>シュトク</t>
    </rPh>
    <rPh sb="3" eb="4">
      <t>カ</t>
    </rPh>
    <rPh sb="4" eb="5">
      <t>ガク</t>
    </rPh>
    <phoneticPr fontId="2"/>
  </si>
  <si>
    <t>　資産の一部が減少した場合は減少した部分に対応する取得価格を記入する。</t>
    <rPh sb="1" eb="3">
      <t>シサン</t>
    </rPh>
    <rPh sb="4" eb="6">
      <t>イチブ</t>
    </rPh>
    <rPh sb="7" eb="9">
      <t>ゲンショウ</t>
    </rPh>
    <rPh sb="11" eb="13">
      <t>バアイ</t>
    </rPh>
    <rPh sb="14" eb="16">
      <t>ゲンショウ</t>
    </rPh>
    <rPh sb="18" eb="20">
      <t>ブブン</t>
    </rPh>
    <rPh sb="21" eb="23">
      <t>タイオウ</t>
    </rPh>
    <rPh sb="25" eb="27">
      <t>シュトク</t>
    </rPh>
    <rPh sb="27" eb="29">
      <t>カカク</t>
    </rPh>
    <rPh sb="30" eb="32">
      <t>キニュウ</t>
    </rPh>
    <phoneticPr fontId="2"/>
  </si>
  <si>
    <t>　耐用年数</t>
    <rPh sb="1" eb="3">
      <t>タイヨウ</t>
    </rPh>
    <rPh sb="3" eb="5">
      <t>ネンスウ</t>
    </rPh>
    <phoneticPr fontId="2"/>
  </si>
  <si>
    <t>　摘　　要</t>
    <rPh sb="1" eb="2">
      <t>テキ</t>
    </rPh>
    <rPh sb="4" eb="5">
      <t>ヨウ</t>
    </rPh>
    <phoneticPr fontId="2"/>
  </si>
  <si>
    <t>　減少の事由、全部減少か一部減少かについて該当する番号を〇で囲む。</t>
    <rPh sb="1" eb="3">
      <t>ゲンショウ</t>
    </rPh>
    <rPh sb="4" eb="6">
      <t>ジユウ</t>
    </rPh>
    <rPh sb="7" eb="9">
      <t>ゼンブ</t>
    </rPh>
    <rPh sb="9" eb="11">
      <t>ゲンショウ</t>
    </rPh>
    <rPh sb="12" eb="14">
      <t>イチブ</t>
    </rPh>
    <rPh sb="14" eb="16">
      <t>ゲンショウ</t>
    </rPh>
    <rPh sb="21" eb="23">
      <t>ガイトウ</t>
    </rPh>
    <rPh sb="25" eb="27">
      <t>バンゴウ</t>
    </rPh>
    <rPh sb="30" eb="31">
      <t>カコ</t>
    </rPh>
    <phoneticPr fontId="2"/>
  </si>
  <si>
    <t>取得価額77万円（数量７）のうち
55万円（数量５）減少</t>
    <phoneticPr fontId="2"/>
  </si>
  <si>
    <t>　資産の一部が減少した場合は次のように記入する。記入例：取得価額７７万円（数量７）のうち５５万円（数量５）減少</t>
    <rPh sb="1" eb="3">
      <t>シサン</t>
    </rPh>
    <rPh sb="4" eb="6">
      <t>イチブ</t>
    </rPh>
    <rPh sb="7" eb="9">
      <t>ゲンショウ</t>
    </rPh>
    <rPh sb="11" eb="13">
      <t>バアイ</t>
    </rPh>
    <rPh sb="14" eb="15">
      <t>ツギ</t>
    </rPh>
    <rPh sb="19" eb="21">
      <t>キニュウ</t>
    </rPh>
    <phoneticPr fontId="2"/>
  </si>
  <si>
    <t>　減少の事由及び区分</t>
    <rPh sb="1" eb="3">
      <t>ゲンショウ</t>
    </rPh>
    <rPh sb="4" eb="6">
      <t>ジユウ</t>
    </rPh>
    <rPh sb="6" eb="7">
      <t>オヨ</t>
    </rPh>
    <rPh sb="8" eb="10">
      <t>クブン</t>
    </rPh>
    <phoneticPr fontId="2"/>
  </si>
  <si>
    <t>　　※西宮市は、電算システムにより全資産を申告（電算申告）する方を除き、前年度までに申告された資産の情報を登録しています。</t>
    <rPh sb="3" eb="6">
      <t>ニシノミヤシ</t>
    </rPh>
    <rPh sb="8" eb="10">
      <t>デンサン</t>
    </rPh>
    <rPh sb="17" eb="18">
      <t>ゼン</t>
    </rPh>
    <rPh sb="18" eb="20">
      <t>シサン</t>
    </rPh>
    <rPh sb="21" eb="23">
      <t>シンコク</t>
    </rPh>
    <rPh sb="24" eb="26">
      <t>デンサン</t>
    </rPh>
    <rPh sb="26" eb="28">
      <t>シンコク</t>
    </rPh>
    <rPh sb="31" eb="32">
      <t>カタ</t>
    </rPh>
    <rPh sb="33" eb="34">
      <t>ノゾ</t>
    </rPh>
    <rPh sb="36" eb="39">
      <t>ゼンネンド</t>
    </rPh>
    <rPh sb="42" eb="44">
      <t>シンコク</t>
    </rPh>
    <rPh sb="47" eb="49">
      <t>シサン</t>
    </rPh>
    <rPh sb="50" eb="52">
      <t>ジョウホウ</t>
    </rPh>
    <rPh sb="53" eb="55">
      <t>トウロク</t>
    </rPh>
    <phoneticPr fontId="2"/>
  </si>
  <si>
    <t>　　　償却資産種類別一覧表はこれを記載したもので、毎年12月に申告書類と一緒に送付しています。</t>
    <rPh sb="3" eb="5">
      <t>ショウキャク</t>
    </rPh>
    <rPh sb="5" eb="7">
      <t>シサン</t>
    </rPh>
    <rPh sb="7" eb="9">
      <t>シュルイ</t>
    </rPh>
    <rPh sb="9" eb="10">
      <t>ベツ</t>
    </rPh>
    <rPh sb="10" eb="12">
      <t>イチラン</t>
    </rPh>
    <rPh sb="12" eb="13">
      <t>ヒョウ</t>
    </rPh>
    <rPh sb="17" eb="19">
      <t>キサイ</t>
    </rPh>
    <rPh sb="25" eb="27">
      <t>マイトシ</t>
    </rPh>
    <rPh sb="29" eb="30">
      <t>ガツ</t>
    </rPh>
    <rPh sb="31" eb="33">
      <t>シンコク</t>
    </rPh>
    <rPh sb="33" eb="35">
      <t>ショルイ</t>
    </rPh>
    <rPh sb="36" eb="38">
      <t>イッショ</t>
    </rPh>
    <rPh sb="39" eb="41">
      <t>ソウフ</t>
    </rPh>
    <phoneticPr fontId="2"/>
  </si>
  <si>
    <t>　償却資産種類別一覧表（※）の減少資産の情報を参考にして、種類を数字で記入する。</t>
    <rPh sb="1" eb="3">
      <t>ショウキャク</t>
    </rPh>
    <rPh sb="3" eb="5">
      <t>シサン</t>
    </rPh>
    <rPh sb="5" eb="7">
      <t>シュルイ</t>
    </rPh>
    <rPh sb="7" eb="8">
      <t>ベツ</t>
    </rPh>
    <rPh sb="8" eb="10">
      <t>イチラン</t>
    </rPh>
    <rPh sb="10" eb="11">
      <t>ヒョウ</t>
    </rPh>
    <rPh sb="15" eb="17">
      <t>ゲンショウ</t>
    </rPh>
    <rPh sb="17" eb="19">
      <t>シサン</t>
    </rPh>
    <rPh sb="20" eb="22">
      <t>ジョウホウ</t>
    </rPh>
    <rPh sb="23" eb="25">
      <t>サンコウ</t>
    </rPh>
    <rPh sb="29" eb="31">
      <t>シュルイ</t>
    </rPh>
    <rPh sb="32" eb="34">
      <t>スウジ</t>
    </rPh>
    <rPh sb="35" eb="37">
      <t>キニュウ</t>
    </rPh>
    <phoneticPr fontId="2"/>
  </si>
  <si>
    <t>　償却資産種類別一覧表（※）の減少資産の情報を参考にして、資産コード（７桁）を記入する。</t>
    <rPh sb="29" eb="31">
      <t>シサン</t>
    </rPh>
    <rPh sb="36" eb="37">
      <t>ケタ</t>
    </rPh>
    <rPh sb="39" eb="41">
      <t>キニュウ</t>
    </rPh>
    <phoneticPr fontId="2"/>
  </si>
  <si>
    <t>　償却資産種類別一覧表（※）の減少資産の情報を参考にして、名称等を記入する。</t>
    <rPh sb="29" eb="31">
      <t>メイショウ</t>
    </rPh>
    <rPh sb="31" eb="32">
      <t>トウ</t>
    </rPh>
    <rPh sb="33" eb="35">
      <t>キニュウ</t>
    </rPh>
    <phoneticPr fontId="2"/>
  </si>
  <si>
    <t>　償却資産種類別一覧表（※）の減少資産の情報を参考にして、取得価額を記入する。</t>
    <rPh sb="29" eb="31">
      <t>シュトク</t>
    </rPh>
    <rPh sb="31" eb="33">
      <t>カガク</t>
    </rPh>
    <rPh sb="34" eb="36">
      <t>キニュウ</t>
    </rPh>
    <phoneticPr fontId="2"/>
  </si>
  <si>
    <t>　償却資産種類別一覧表（※）の減少資産の情報を参考にして、耐用年数を記入する。</t>
    <rPh sb="29" eb="31">
      <t>タイヨウ</t>
    </rPh>
    <rPh sb="31" eb="33">
      <t>ネンスウ</t>
    </rPh>
    <rPh sb="34" eb="36">
      <t>キニュウ</t>
    </rPh>
    <phoneticPr fontId="2"/>
  </si>
  <si>
    <r>
      <t>　西宮市の納税通知書に記載される</t>
    </r>
    <r>
      <rPr>
        <sz val="12"/>
        <color rgb="FFFF0000"/>
        <rFont val="游ゴシック Light"/>
        <family val="3"/>
        <charset val="128"/>
      </rPr>
      <t>Ｘで始まる10桁の番号を記入する</t>
    </r>
    <r>
      <rPr>
        <sz val="12"/>
        <rFont val="游ゴシック Light"/>
        <family val="3"/>
        <charset val="128"/>
      </rPr>
      <t>。</t>
    </r>
    <rPh sb="23" eb="24">
      <t>ケタ</t>
    </rPh>
    <phoneticPr fontId="2"/>
  </si>
  <si>
    <t>　償却資産種類別一覧表（※）の減少資産の情報を参考にして、年号（昭和は３、平成は４、令和は５）と年月を記入する。</t>
    <rPh sb="29" eb="31">
      <t>ネンゴウ</t>
    </rPh>
    <rPh sb="32" eb="34">
      <t>ショウワ</t>
    </rPh>
    <rPh sb="37" eb="39">
      <t>ヘイセイ</t>
    </rPh>
    <rPh sb="42" eb="44">
      <t>レイワ</t>
    </rPh>
    <rPh sb="48" eb="50">
      <t>ネンゲツ</t>
    </rPh>
    <rPh sb="51" eb="53">
      <t>キニュウ</t>
    </rPh>
    <phoneticPr fontId="2"/>
  </si>
  <si>
    <t>令和　6　年度</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</si>
</sst>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000000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8"/>
      <color indexed="10"/>
      <name val="ＭＳ Ｐゴシック"/>
      <family val="3"/>
      <charset val="128"/>
    </font>
    <font>
      <sz val="8"/>
      <name val="ＭＳ Ｐゴシック"/>
      <family val="3"/>
      <charset val="128"/>
    </font>
    <font>
      <b/>
      <sz val="11"/>
      <name val="ＭＳ Ｐゴシック"/>
      <family val="3"/>
      <charset val="128"/>
    </font>
    <font>
      <sz val="12"/>
      <name val="ＭＳ Ｐゴシック"/>
      <family val="3"/>
      <charset val="128"/>
    </font>
    <font>
      <b/>
      <sz val="14"/>
      <name val="ＭＳ Ｐゴシック"/>
      <family val="3"/>
      <charset val="128"/>
    </font>
    <font>
      <sz val="11"/>
      <color indexed="10"/>
      <name val="ＭＳ Ｐ明朝"/>
      <family val="1"/>
      <charset val="128"/>
    </font>
    <font>
      <sz val="11"/>
      <color indexed="10"/>
      <name val="ＭＳ Ｐゴシック"/>
      <family val="3"/>
      <charset val="128"/>
    </font>
    <font>
      <b/>
      <sz val="12"/>
      <name val="ＭＳ Ｐゴシック"/>
      <family val="3"/>
      <charset val="128"/>
    </font>
    <font>
      <sz val="10"/>
      <color indexed="10"/>
      <name val="ＭＳ Ｐゴシック"/>
      <family val="3"/>
      <charset val="128"/>
    </font>
    <font>
      <sz val="10"/>
      <name val="ＭＳ Ｐゴシック"/>
      <family val="3"/>
      <charset val="128"/>
    </font>
    <font>
      <sz val="6"/>
      <color indexed="10"/>
      <name val="ＭＳ Ｐゴシック"/>
      <family val="3"/>
      <charset val="128"/>
    </font>
    <font>
      <sz val="9"/>
      <color indexed="10"/>
      <name val="ＭＳ Ｐゴシック"/>
      <family val="3"/>
      <charset val="128"/>
    </font>
    <font>
      <sz val="12"/>
      <color indexed="10"/>
      <name val="ＭＳ Ｐ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
      <sz val="8"/>
      <color rgb="FFFF0000"/>
      <name val="ＭＳ ゴシック"/>
      <family val="3"/>
      <charset val="128"/>
    </font>
    <font>
      <sz val="12"/>
      <color theme="1"/>
      <name val="ＭＳ Ｐゴシック"/>
      <family val="3"/>
      <charset val="128"/>
    </font>
    <font>
      <sz val="11"/>
      <color indexed="10"/>
      <name val="ＭＳ ゴシック"/>
      <family val="3"/>
      <charset val="128"/>
    </font>
    <font>
      <sz val="11"/>
      <name val="ＭＳ ゴシック"/>
      <family val="3"/>
      <charset val="128"/>
    </font>
    <font>
      <b/>
      <sz val="14"/>
      <color theme="1"/>
      <name val="ＭＳ Ｐゴシック"/>
      <family val="3"/>
      <charset val="128"/>
    </font>
    <font>
      <sz val="12"/>
      <name val="游ゴシック Light"/>
      <family val="3"/>
      <charset val="128"/>
    </font>
    <font>
      <sz val="11"/>
      <name val="游ゴシック Light"/>
      <family val="3"/>
      <charset val="128"/>
    </font>
    <font>
      <sz val="12"/>
      <color rgb="FFFF0000"/>
      <name val="游ゴシック Light"/>
      <family val="3"/>
      <charset val="128"/>
    </font>
    <font>
      <b/>
      <sz val="11"/>
      <name val="游ゴシック Light"/>
      <family val="3"/>
      <charset val="128"/>
    </font>
  </fonts>
  <fills count="4">
    <fill>
      <patternFill patternType="none"/>
    </fill>
    <fill>
      <patternFill patternType="gray125"/>
    </fill>
    <fill>
      <patternFill patternType="solid">
        <fgColor indexed="47"/>
        <bgColor indexed="64"/>
      </patternFill>
    </fill>
    <fill>
      <patternFill patternType="solid">
        <fgColor rgb="FFFFCC99"/>
        <bgColor indexed="64"/>
      </patternFill>
    </fill>
  </fills>
  <borders count="79">
    <border>
      <left/>
      <right/>
      <top/>
      <bottom/>
      <diagonal/>
    </border>
    <border>
      <left style="thin">
        <color indexed="10"/>
      </left>
      <right style="thin">
        <color indexed="10"/>
      </right>
      <top/>
      <bottom/>
      <diagonal/>
    </border>
    <border>
      <left style="thin">
        <color indexed="10"/>
      </left>
      <right style="thin">
        <color indexed="10"/>
      </right>
      <top style="thin">
        <color indexed="10"/>
      </top>
      <bottom style="thin">
        <color indexed="10"/>
      </bottom>
      <diagonal/>
    </border>
    <border>
      <left/>
      <right/>
      <top style="thin">
        <color indexed="10"/>
      </top>
      <bottom style="thin">
        <color indexed="10"/>
      </bottom>
      <diagonal/>
    </border>
    <border>
      <left style="medium">
        <color indexed="10"/>
      </left>
      <right/>
      <top style="thin">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thin">
        <color indexed="10"/>
      </left>
      <right style="thin">
        <color indexed="10"/>
      </right>
      <top style="thin">
        <color indexed="10"/>
      </top>
      <bottom/>
      <diagonal/>
    </border>
    <border>
      <left/>
      <right/>
      <top style="thin">
        <color indexed="10"/>
      </top>
      <bottom/>
      <diagonal/>
    </border>
    <border>
      <left style="thin">
        <color indexed="10"/>
      </left>
      <right/>
      <top style="thin">
        <color indexed="10"/>
      </top>
      <bottom/>
      <diagonal/>
    </border>
    <border>
      <left style="thin">
        <color indexed="10"/>
      </left>
      <right/>
      <top/>
      <bottom/>
      <diagonal/>
    </border>
    <border>
      <left style="medium">
        <color indexed="10"/>
      </left>
      <right/>
      <top style="thin">
        <color indexed="10"/>
      </top>
      <bottom style="thin">
        <color indexed="10"/>
      </bottom>
      <diagonal/>
    </border>
    <border>
      <left style="thin">
        <color indexed="10"/>
      </left>
      <right/>
      <top style="thin">
        <color indexed="10"/>
      </top>
      <bottom style="thin">
        <color indexed="10"/>
      </bottom>
      <diagonal/>
    </border>
    <border>
      <left style="thin">
        <color indexed="10"/>
      </left>
      <right style="thin">
        <color indexed="10"/>
      </right>
      <top/>
      <bottom style="medium">
        <color indexed="10"/>
      </bottom>
      <diagonal/>
    </border>
    <border>
      <left style="thin">
        <color indexed="10"/>
      </left>
      <right/>
      <top/>
      <bottom style="medium">
        <color indexed="10"/>
      </bottom>
      <diagonal/>
    </border>
    <border>
      <left style="medium">
        <color indexed="10"/>
      </left>
      <right style="thin">
        <color indexed="10"/>
      </right>
      <top/>
      <bottom style="medium">
        <color indexed="10"/>
      </bottom>
      <diagonal/>
    </border>
    <border>
      <left style="thin">
        <color indexed="10"/>
      </left>
      <right style="thin">
        <color indexed="10"/>
      </right>
      <top style="medium">
        <color indexed="10"/>
      </top>
      <bottom/>
      <diagonal/>
    </border>
    <border>
      <left/>
      <right/>
      <top style="medium">
        <color indexed="10"/>
      </top>
      <bottom/>
      <diagonal/>
    </border>
    <border>
      <left style="thin">
        <color indexed="10"/>
      </left>
      <right/>
      <top style="medium">
        <color indexed="10"/>
      </top>
      <bottom/>
      <diagonal/>
    </border>
    <border>
      <left/>
      <right style="thin">
        <color indexed="10"/>
      </right>
      <top style="medium">
        <color indexed="10"/>
      </top>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style="thin">
        <color indexed="10"/>
      </right>
      <top/>
      <bottom style="thin">
        <color indexed="10"/>
      </bottom>
      <diagonal/>
    </border>
    <border>
      <left/>
      <right style="thin">
        <color indexed="10"/>
      </right>
      <top style="thin">
        <color indexed="10"/>
      </top>
      <bottom/>
      <diagonal/>
    </border>
    <border>
      <left/>
      <right style="thin">
        <color indexed="10"/>
      </right>
      <top style="thin">
        <color indexed="10"/>
      </top>
      <bottom style="thin">
        <color indexed="10"/>
      </bottom>
      <diagonal/>
    </border>
    <border>
      <left style="medium">
        <color indexed="10"/>
      </left>
      <right/>
      <top style="medium">
        <color indexed="10"/>
      </top>
      <bottom style="thin">
        <color indexed="10"/>
      </bottom>
      <diagonal/>
    </border>
    <border>
      <left/>
      <right/>
      <top style="medium">
        <color indexed="10"/>
      </top>
      <bottom style="thin">
        <color indexed="10"/>
      </bottom>
      <diagonal/>
    </border>
    <border>
      <left/>
      <right style="thin">
        <color indexed="10"/>
      </right>
      <top style="medium">
        <color indexed="10"/>
      </top>
      <bottom style="thin">
        <color indexed="10"/>
      </bottom>
      <diagonal/>
    </border>
    <border>
      <left/>
      <right style="thin">
        <color indexed="10"/>
      </right>
      <top/>
      <bottom style="medium">
        <color indexed="10"/>
      </bottom>
      <diagonal/>
    </border>
    <border>
      <left/>
      <right style="medium">
        <color indexed="10"/>
      </right>
      <top style="medium">
        <color indexed="10"/>
      </top>
      <bottom/>
      <diagonal/>
    </border>
    <border>
      <left/>
      <right style="medium">
        <color indexed="10"/>
      </right>
      <top/>
      <bottom style="thin">
        <color indexed="10"/>
      </bottom>
      <diagonal/>
    </border>
    <border>
      <left style="thin">
        <color indexed="10"/>
      </left>
      <right/>
      <top style="thin">
        <color indexed="10"/>
      </top>
      <bottom style="medium">
        <color indexed="10"/>
      </bottom>
      <diagonal/>
    </border>
    <border>
      <left/>
      <right/>
      <top style="thin">
        <color indexed="10"/>
      </top>
      <bottom style="medium">
        <color indexed="10"/>
      </bottom>
      <diagonal/>
    </border>
    <border>
      <left/>
      <right style="medium">
        <color indexed="10"/>
      </right>
      <top style="thin">
        <color indexed="10"/>
      </top>
      <bottom style="medium">
        <color indexed="10"/>
      </bottom>
      <diagonal/>
    </border>
    <border>
      <left style="thin">
        <color indexed="10"/>
      </left>
      <right/>
      <top style="medium">
        <color indexed="10"/>
      </top>
      <bottom style="thin">
        <color indexed="10"/>
      </bottom>
      <diagonal/>
    </border>
    <border>
      <left/>
      <right style="medium">
        <color indexed="10"/>
      </right>
      <top style="thin">
        <color indexed="10"/>
      </top>
      <bottom style="thin">
        <color indexed="10"/>
      </bottom>
      <diagonal/>
    </border>
    <border>
      <left/>
      <right style="medium">
        <color indexed="10"/>
      </right>
      <top style="thin">
        <color indexed="10"/>
      </top>
      <bottom/>
      <diagonal/>
    </border>
    <border>
      <left/>
      <right style="medium">
        <color indexed="10"/>
      </right>
      <top style="medium">
        <color indexed="10"/>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right style="thin">
        <color indexed="10"/>
      </right>
      <top style="thin">
        <color indexed="10"/>
      </top>
      <bottom style="medium">
        <color indexed="10"/>
      </bottom>
      <diagonal/>
    </border>
    <border>
      <left/>
      <right/>
      <top/>
      <bottom style="medium">
        <color indexed="17"/>
      </bottom>
      <diagonal/>
    </border>
    <border>
      <left/>
      <right style="thin">
        <color indexed="17"/>
      </right>
      <top/>
      <bottom style="medium">
        <color indexed="17"/>
      </bottom>
      <diagonal/>
    </border>
    <border>
      <left style="medium">
        <color rgb="FFFF0000"/>
      </left>
      <right/>
      <top/>
      <bottom style="medium">
        <color indexed="10"/>
      </bottom>
      <diagonal/>
    </border>
    <border>
      <left/>
      <right style="medium">
        <color rgb="FFFF0000"/>
      </right>
      <top style="medium">
        <color rgb="FFFF0000"/>
      </top>
      <bottom/>
      <diagonal/>
    </border>
    <border>
      <left style="medium">
        <color rgb="FFFF0000"/>
      </left>
      <right/>
      <top style="medium">
        <color rgb="FFFF0000"/>
      </top>
      <bottom style="thin">
        <color rgb="FFFF0000"/>
      </bottom>
      <diagonal/>
    </border>
    <border>
      <left/>
      <right/>
      <top style="medium">
        <color rgb="FFFF0000"/>
      </top>
      <bottom style="thin">
        <color rgb="FFFF0000"/>
      </bottom>
      <diagonal/>
    </border>
    <border>
      <left/>
      <right style="medium">
        <color rgb="FFFF0000"/>
      </right>
      <top/>
      <bottom style="thin">
        <color rgb="FFFF0000"/>
      </bottom>
      <diagonal/>
    </border>
    <border>
      <left/>
      <right/>
      <top style="thin">
        <color rgb="FFFF0000"/>
      </top>
      <bottom style="medium">
        <color indexed="10"/>
      </bottom>
      <diagonal/>
    </border>
    <border>
      <left/>
      <right style="medium">
        <color rgb="FFFF0000"/>
      </right>
      <top style="thin">
        <color rgb="FFFF0000"/>
      </top>
      <bottom style="medium">
        <color indexed="10"/>
      </bottom>
      <diagonal/>
    </border>
    <border>
      <left style="medium">
        <color indexed="10"/>
      </left>
      <right/>
      <top style="thin">
        <color indexed="10"/>
      </top>
      <bottom style="medium">
        <color indexed="10"/>
      </bottom>
      <diagonal/>
    </border>
    <border>
      <left style="thin">
        <color indexed="10"/>
      </left>
      <right style="thin">
        <color indexed="10"/>
      </right>
      <top style="thin">
        <color indexed="10"/>
      </top>
      <bottom style="medium">
        <color indexed="10"/>
      </bottom>
      <diagonal/>
    </border>
    <border>
      <left/>
      <right style="thin">
        <color rgb="FFFF0000"/>
      </right>
      <top style="medium">
        <color rgb="FFFF0000"/>
      </top>
      <bottom style="thin">
        <color rgb="FFFF0000"/>
      </bottom>
      <diagonal/>
    </border>
    <border>
      <left/>
      <right/>
      <top style="medium">
        <color rgb="FFFF0000"/>
      </top>
      <bottom/>
      <diagonal/>
    </border>
    <border>
      <left/>
      <right/>
      <top/>
      <bottom style="thin">
        <color rgb="FFFF0000"/>
      </bottom>
      <diagonal/>
    </border>
    <border>
      <left/>
      <right/>
      <top style="thin">
        <color rgb="FFFF0000"/>
      </top>
      <bottom/>
      <diagonal/>
    </border>
    <border>
      <left style="medium">
        <color rgb="FFFF0000"/>
      </left>
      <right/>
      <top style="thin">
        <color rgb="FFFF0000"/>
      </top>
      <bottom/>
      <diagonal/>
    </border>
    <border>
      <left/>
      <right style="thin">
        <color rgb="FFFF0000"/>
      </right>
      <top style="thin">
        <color rgb="FFFF0000"/>
      </top>
      <bottom/>
      <diagonal/>
    </border>
    <border>
      <left/>
      <right style="thin">
        <color rgb="FFFF0000"/>
      </right>
      <top/>
      <bottom style="medium">
        <color indexed="10"/>
      </bottom>
      <diagonal/>
    </border>
    <border>
      <left style="medium">
        <color indexed="10"/>
      </left>
      <right style="thin">
        <color indexed="10"/>
      </right>
      <top style="medium">
        <color indexed="10"/>
      </top>
      <bottom/>
      <diagonal/>
    </border>
    <border>
      <left style="medium">
        <color indexed="10"/>
      </left>
      <right style="thin">
        <color indexed="10"/>
      </right>
      <top/>
      <bottom/>
      <diagonal/>
    </border>
    <border>
      <left style="medium">
        <color indexed="10"/>
      </left>
      <right style="thin">
        <color indexed="10"/>
      </right>
      <top/>
      <bottom style="thin">
        <color indexed="10"/>
      </bottom>
      <diagonal/>
    </border>
  </borders>
  <cellStyleXfs count="2">
    <xf numFmtId="0" fontId="0" fillId="0" borderId="0"/>
    <xf numFmtId="38" fontId="1" fillId="0" borderId="0" applyFont="0" applyFill="0" applyBorder="0" applyAlignment="0" applyProtection="0"/>
  </cellStyleXfs>
  <cellXfs count="292">
    <xf numFmtId="0" fontId="0" fillId="0" borderId="0" xfId="0"/>
    <xf numFmtId="0" fontId="0" fillId="0" borderId="0" xfId="0" applyBorder="1"/>
    <xf numFmtId="0" fontId="7" fillId="0" borderId="1" xfId="0" applyFont="1" applyBorder="1"/>
    <xf numFmtId="0" fontId="7" fillId="0" borderId="2" xfId="0" applyFont="1" applyBorder="1"/>
    <xf numFmtId="0" fontId="8" fillId="0" borderId="0" xfId="0" applyFont="1"/>
    <xf numFmtId="0" fontId="10" fillId="0" borderId="0" xfId="0" applyFont="1" applyBorder="1"/>
    <xf numFmtId="0" fontId="10" fillId="0" borderId="1" xfId="0" applyFont="1" applyBorder="1"/>
    <xf numFmtId="0" fontId="10" fillId="0" borderId="3" xfId="0" applyFont="1" applyBorder="1"/>
    <xf numFmtId="0" fontId="10" fillId="0" borderId="2" xfId="0" applyFont="1" applyBorder="1"/>
    <xf numFmtId="0" fontId="9" fillId="0" borderId="0" xfId="0" applyFont="1"/>
    <xf numFmtId="0" fontId="13" fillId="0" borderId="4" xfId="0" applyFont="1" applyBorder="1" applyAlignment="1">
      <alignment horizontal="left"/>
    </xf>
    <xf numFmtId="0" fontId="13" fillId="0" borderId="10" xfId="0" applyFont="1" applyBorder="1" applyAlignment="1">
      <alignment horizontal="center"/>
    </xf>
    <xf numFmtId="0" fontId="13" fillId="0" borderId="11" xfId="0" applyFont="1" applyBorder="1" applyAlignment="1">
      <alignment horizontal="left"/>
    </xf>
    <xf numFmtId="0" fontId="13" fillId="0" borderId="10" xfId="0" applyFont="1" applyBorder="1" applyAlignment="1">
      <alignment horizontal="left"/>
    </xf>
    <xf numFmtId="0" fontId="13" fillId="2" borderId="11" xfId="0" applyFont="1" applyFill="1" applyBorder="1" applyAlignment="1">
      <alignment horizontal="left"/>
    </xf>
    <xf numFmtId="0" fontId="4" fillId="0" borderId="11" xfId="0" applyFont="1" applyBorder="1"/>
    <xf numFmtId="49" fontId="15" fillId="0" borderId="5" xfId="0" applyNumberFormat="1" applyFont="1" applyBorder="1" applyAlignment="1">
      <alignment horizontal="center" vertical="center"/>
    </xf>
    <xf numFmtId="0" fontId="0" fillId="2" borderId="1" xfId="0" applyFill="1" applyBorder="1"/>
    <xf numFmtId="0" fontId="0" fillId="2" borderId="0" xfId="0" applyFill="1" applyBorder="1"/>
    <xf numFmtId="0" fontId="15" fillId="0" borderId="1" xfId="0" applyFont="1" applyBorder="1" applyAlignment="1">
      <alignment horizontal="center" vertical="center"/>
    </xf>
    <xf numFmtId="49" fontId="15" fillId="0" borderId="14" xfId="0" applyNumberFormat="1" applyFont="1" applyBorder="1" applyAlignment="1">
      <alignment horizontal="center" vertical="center"/>
    </xf>
    <xf numFmtId="0" fontId="0" fillId="2" borderId="2" xfId="0" applyFill="1" applyBorder="1"/>
    <xf numFmtId="0" fontId="0" fillId="2" borderId="3" xfId="0" applyFill="1" applyBorder="1"/>
    <xf numFmtId="0" fontId="15" fillId="0" borderId="2" xfId="0" applyFont="1" applyBorder="1" applyAlignment="1">
      <alignment horizontal="center" vertical="center"/>
    </xf>
    <xf numFmtId="0" fontId="0" fillId="0" borderId="0" xfId="0" applyFill="1"/>
    <xf numFmtId="0" fontId="0" fillId="2" borderId="8" xfId="0" applyFill="1" applyBorder="1"/>
    <xf numFmtId="0" fontId="9" fillId="0" borderId="18" xfId="0" applyFont="1" applyBorder="1" applyAlignment="1">
      <alignment horizontal="center" vertical="center"/>
    </xf>
    <xf numFmtId="0" fontId="9" fillId="0" borderId="0" xfId="0" applyFont="1" applyBorder="1"/>
    <xf numFmtId="0" fontId="11" fillId="0" borderId="0" xfId="0" applyFont="1" applyAlignment="1">
      <alignment horizontal="right"/>
    </xf>
    <xf numFmtId="49" fontId="11" fillId="0" borderId="0" xfId="0" applyNumberFormat="1" applyFont="1" applyAlignment="1">
      <alignment horizontal="right"/>
    </xf>
    <xf numFmtId="49" fontId="9" fillId="0" borderId="0" xfId="0" applyNumberFormat="1" applyFont="1" applyFill="1" applyBorder="1" applyAlignment="1">
      <alignment vertical="center"/>
    </xf>
    <xf numFmtId="0" fontId="19" fillId="0" borderId="66" xfId="0" applyFont="1" applyBorder="1" applyAlignment="1">
      <alignment horizontal="right"/>
    </xf>
    <xf numFmtId="0" fontId="6" fillId="0" borderId="1" xfId="0" applyFont="1" applyBorder="1"/>
    <xf numFmtId="177" fontId="20" fillId="0" borderId="0" xfId="0" applyNumberFormat="1" applyFont="1" applyBorder="1" applyAlignment="1">
      <alignment horizontal="center"/>
    </xf>
    <xf numFmtId="0" fontId="6" fillId="0" borderId="0" xfId="0" applyFont="1" applyBorder="1"/>
    <xf numFmtId="0" fontId="0" fillId="0" borderId="8" xfId="0" applyBorder="1"/>
    <xf numFmtId="0" fontId="0" fillId="2" borderId="17" xfId="0" applyFill="1" applyBorder="1"/>
    <xf numFmtId="0" fontId="0" fillId="2" borderId="33" xfId="0" applyFill="1" applyBorder="1"/>
    <xf numFmtId="49" fontId="15" fillId="0" borderId="67" xfId="0" applyNumberFormat="1" applyFont="1" applyBorder="1" applyAlignment="1">
      <alignment horizontal="center" vertical="center"/>
    </xf>
    <xf numFmtId="0" fontId="6" fillId="0" borderId="68" xfId="0" applyFont="1" applyBorder="1"/>
    <xf numFmtId="177" fontId="20" fillId="0" borderId="37" xfId="0" applyNumberFormat="1" applyFont="1" applyBorder="1" applyAlignment="1">
      <alignment horizontal="center"/>
    </xf>
    <xf numFmtId="0" fontId="0" fillId="2" borderId="68" xfId="0" applyFill="1" applyBorder="1"/>
    <xf numFmtId="0" fontId="6" fillId="0" borderId="37" xfId="0" applyFont="1" applyBorder="1"/>
    <xf numFmtId="0" fontId="0" fillId="2" borderId="37" xfId="0" applyFill="1" applyBorder="1"/>
    <xf numFmtId="0" fontId="15" fillId="0" borderId="68" xfId="0" applyFont="1" applyBorder="1" applyAlignment="1">
      <alignment horizontal="center" vertical="center"/>
    </xf>
    <xf numFmtId="0" fontId="6" fillId="0" borderId="2" xfId="0" applyFont="1" applyBorder="1"/>
    <xf numFmtId="177" fontId="20" fillId="0" borderId="3" xfId="0" applyNumberFormat="1" applyFont="1" applyBorder="1" applyAlignment="1">
      <alignment horizontal="center"/>
    </xf>
    <xf numFmtId="0" fontId="6" fillId="0" borderId="3" xfId="0" applyFont="1" applyBorder="1"/>
    <xf numFmtId="0" fontId="3" fillId="0" borderId="0" xfId="0" applyFont="1" applyAlignment="1">
      <alignment vertical="center"/>
    </xf>
    <xf numFmtId="0" fontId="13" fillId="2" borderId="10" xfId="0" applyFont="1" applyFill="1" applyBorder="1" applyAlignment="1">
      <alignment horizontal="left"/>
    </xf>
    <xf numFmtId="0" fontId="13" fillId="2" borderId="12" xfId="0" applyFont="1" applyFill="1" applyBorder="1" applyAlignment="1">
      <alignment horizontal="left"/>
    </xf>
    <xf numFmtId="176" fontId="7" fillId="0" borderId="0" xfId="1" applyNumberFormat="1" applyFont="1" applyBorder="1"/>
    <xf numFmtId="0" fontId="13" fillId="3" borderId="10" xfId="0" applyFont="1" applyFill="1" applyBorder="1" applyAlignment="1">
      <alignment horizontal="left"/>
    </xf>
    <xf numFmtId="38" fontId="6" fillId="3" borderId="1" xfId="1" applyFont="1" applyFill="1" applyBorder="1"/>
    <xf numFmtId="38" fontId="6" fillId="3" borderId="2" xfId="1" applyFont="1" applyFill="1" applyBorder="1"/>
    <xf numFmtId="38" fontId="6" fillId="3" borderId="68" xfId="1" applyFont="1" applyFill="1" applyBorder="1"/>
    <xf numFmtId="0" fontId="15" fillId="3" borderId="19" xfId="0" applyFont="1" applyFill="1" applyBorder="1" applyAlignment="1">
      <alignment horizontal="center" vertical="center"/>
    </xf>
    <xf numFmtId="0" fontId="15" fillId="3" borderId="27" xfId="0" applyFont="1" applyFill="1" applyBorder="1" applyAlignment="1">
      <alignment horizontal="center" vertical="center"/>
    </xf>
    <xf numFmtId="0" fontId="13" fillId="2" borderId="41" xfId="0" applyNumberFormat="1" applyFont="1" applyFill="1" applyBorder="1" applyAlignment="1">
      <alignment horizontal="right"/>
    </xf>
    <xf numFmtId="0" fontId="15" fillId="3" borderId="1" xfId="0" applyFont="1" applyFill="1" applyBorder="1" applyAlignment="1">
      <alignment horizontal="center" vertical="center"/>
    </xf>
    <xf numFmtId="0" fontId="21" fillId="0" borderId="1" xfId="0" applyFont="1" applyBorder="1" applyAlignment="1">
      <alignment horizontal="left" vertical="center"/>
    </xf>
    <xf numFmtId="0" fontId="6" fillId="0" borderId="60" xfId="0" applyFont="1" applyBorder="1" applyAlignment="1">
      <alignment horizontal="right" vertical="center"/>
    </xf>
    <xf numFmtId="0" fontId="13" fillId="0" borderId="11" xfId="0" applyFont="1" applyBorder="1" applyAlignment="1">
      <alignment horizontal="right"/>
    </xf>
    <xf numFmtId="49" fontId="15" fillId="0" borderId="0" xfId="0" applyNumberFormat="1" applyFont="1" applyBorder="1" applyAlignment="1">
      <alignment horizontal="center" vertical="center"/>
    </xf>
    <xf numFmtId="38" fontId="6" fillId="3" borderId="0" xfId="1" applyFont="1" applyFill="1" applyBorder="1"/>
    <xf numFmtId="0" fontId="15" fillId="0" borderId="0" xfId="0" applyFont="1" applyBorder="1" applyAlignment="1">
      <alignment horizontal="center" vertical="center"/>
    </xf>
    <xf numFmtId="0" fontId="0" fillId="0" borderId="0" xfId="0" applyFill="1" applyBorder="1"/>
    <xf numFmtId="49" fontId="11" fillId="0" borderId="0" xfId="0" applyNumberFormat="1" applyFont="1" applyBorder="1" applyAlignment="1">
      <alignment horizontal="right"/>
    </xf>
    <xf numFmtId="49" fontId="15" fillId="0" borderId="0" xfId="0" applyNumberFormat="1" applyFont="1" applyFill="1" applyBorder="1" applyAlignment="1">
      <alignment horizontal="center" vertical="center"/>
    </xf>
    <xf numFmtId="0" fontId="6" fillId="0" borderId="0" xfId="0" applyFont="1" applyFill="1" applyBorder="1"/>
    <xf numFmtId="177" fontId="20" fillId="0" borderId="0" xfId="0" applyNumberFormat="1" applyFont="1" applyFill="1" applyBorder="1" applyAlignment="1">
      <alignment horizontal="center"/>
    </xf>
    <xf numFmtId="38" fontId="6" fillId="0" borderId="0" xfId="1" applyFont="1" applyFill="1" applyBorder="1"/>
    <xf numFmtId="49" fontId="15" fillId="0" borderId="4" xfId="0" applyNumberFormat="1" applyFont="1" applyBorder="1" applyAlignment="1">
      <alignment horizontal="center" vertical="center"/>
    </xf>
    <xf numFmtId="0" fontId="6" fillId="0" borderId="10" xfId="0" applyFont="1" applyBorder="1"/>
    <xf numFmtId="177" fontId="20" fillId="0" borderId="11" xfId="0" applyNumberFormat="1" applyFont="1" applyBorder="1" applyAlignment="1">
      <alignment horizontal="center"/>
    </xf>
    <xf numFmtId="0" fontId="0" fillId="2" borderId="10" xfId="0" applyFill="1" applyBorder="1"/>
    <xf numFmtId="0" fontId="6" fillId="0" borderId="11" xfId="0" applyFont="1" applyBorder="1"/>
    <xf numFmtId="38" fontId="6" fillId="3" borderId="10" xfId="1" applyFont="1" applyFill="1" applyBorder="1"/>
    <xf numFmtId="0" fontId="0" fillId="2" borderId="11" xfId="0" applyFill="1" applyBorder="1"/>
    <xf numFmtId="0" fontId="15" fillId="0" borderId="10" xfId="0" applyFont="1" applyBorder="1" applyAlignment="1">
      <alignment horizontal="center" vertical="center"/>
    </xf>
    <xf numFmtId="49" fontId="15" fillId="0" borderId="7" xfId="0" applyNumberFormat="1" applyFont="1" applyBorder="1" applyAlignment="1">
      <alignment horizontal="center" vertical="center"/>
    </xf>
    <xf numFmtId="0" fontId="6" fillId="0" borderId="16" xfId="0" applyFont="1" applyBorder="1"/>
    <xf numFmtId="177" fontId="20" fillId="0" borderId="8" xfId="0" applyNumberFormat="1" applyFont="1" applyBorder="1" applyAlignment="1">
      <alignment horizontal="center"/>
    </xf>
    <xf numFmtId="0" fontId="0" fillId="2" borderId="16" xfId="0" applyFill="1" applyBorder="1"/>
    <xf numFmtId="0" fontId="6" fillId="0" borderId="8" xfId="0" applyFont="1" applyBorder="1"/>
    <xf numFmtId="38" fontId="6" fillId="3" borderId="16" xfId="1" applyFont="1" applyFill="1" applyBorder="1"/>
    <xf numFmtId="0" fontId="15" fillId="0" borderId="16" xfId="0" applyFont="1" applyBorder="1" applyAlignment="1">
      <alignment horizontal="center" vertical="center"/>
    </xf>
    <xf numFmtId="49" fontId="21" fillId="0" borderId="0" xfId="0" applyNumberFormat="1" applyFont="1" applyFill="1" applyBorder="1" applyAlignment="1">
      <alignment vertical="center"/>
    </xf>
    <xf numFmtId="177" fontId="23" fillId="0" borderId="0" xfId="0" applyNumberFormat="1" applyFont="1" applyBorder="1" applyAlignment="1">
      <alignment horizontal="center"/>
    </xf>
    <xf numFmtId="177" fontId="23" fillId="0" borderId="3" xfId="0" applyNumberFormat="1" applyFont="1" applyBorder="1" applyAlignment="1">
      <alignment horizontal="center"/>
    </xf>
    <xf numFmtId="0" fontId="13" fillId="0" borderId="28" xfId="0" applyFont="1" applyBorder="1" applyAlignment="1">
      <alignment horizontal="right"/>
    </xf>
    <xf numFmtId="0" fontId="13" fillId="0" borderId="12" xfId="0" applyFont="1" applyBorder="1" applyAlignment="1">
      <alignment horizontal="left"/>
    </xf>
    <xf numFmtId="0" fontId="15" fillId="0" borderId="21" xfId="0" applyFont="1" applyBorder="1" applyAlignment="1">
      <alignment horizontal="center" vertical="center"/>
    </xf>
    <xf numFmtId="0" fontId="0" fillId="0" borderId="20" xfId="0" applyBorder="1" applyAlignment="1">
      <alignment horizontal="center" vertical="center"/>
    </xf>
    <xf numFmtId="0" fontId="0" fillId="0" borderId="34"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35" xfId="0" applyBorder="1" applyAlignment="1">
      <alignment horizontal="center" vertical="center"/>
    </xf>
    <xf numFmtId="0" fontId="21" fillId="0" borderId="15" xfId="0" applyFont="1" applyBorder="1" applyAlignment="1">
      <alignment vertical="center"/>
    </xf>
    <xf numFmtId="0" fontId="22" fillId="0" borderId="29" xfId="0" applyFont="1" applyBorder="1" applyAlignment="1">
      <alignment vertical="center"/>
    </xf>
    <xf numFmtId="176" fontId="6" fillId="0" borderId="55" xfId="1" applyNumberFormat="1" applyFont="1" applyBorder="1" applyAlignment="1"/>
    <xf numFmtId="0" fontId="0" fillId="0" borderId="56" xfId="0" applyBorder="1" applyAlignment="1"/>
    <xf numFmtId="38" fontId="6" fillId="0" borderId="24" xfId="1" applyFont="1" applyBorder="1" applyAlignment="1"/>
    <xf numFmtId="0" fontId="0" fillId="0" borderId="26" xfId="0" applyBorder="1" applyAlignment="1"/>
    <xf numFmtId="38" fontId="6" fillId="0" borderId="15" xfId="1" applyFont="1" applyBorder="1" applyAlignment="1"/>
    <xf numFmtId="0" fontId="0" fillId="0" borderId="29" xfId="0" applyBorder="1" applyAlignment="1"/>
    <xf numFmtId="0" fontId="15" fillId="0" borderId="36" xfId="0" applyFont="1" applyBorder="1" applyAlignment="1">
      <alignment horizontal="center" vertical="center"/>
    </xf>
    <xf numFmtId="0" fontId="0" fillId="0" borderId="57" xfId="0" applyBorder="1" applyAlignment="1"/>
    <xf numFmtId="0" fontId="12" fillId="0" borderId="36" xfId="0" applyFont="1" applyBorder="1" applyAlignment="1">
      <alignment wrapText="1"/>
    </xf>
    <xf numFmtId="0" fontId="12" fillId="0" borderId="37" xfId="0" applyFont="1" applyBorder="1" applyAlignment="1">
      <alignment wrapText="1"/>
    </xf>
    <xf numFmtId="0" fontId="12" fillId="0" borderId="38" xfId="0" applyFont="1" applyBorder="1" applyAlignment="1">
      <alignment wrapText="1"/>
    </xf>
    <xf numFmtId="0" fontId="12" fillId="0" borderId="15" xfId="0" applyFont="1" applyBorder="1" applyAlignment="1">
      <alignment wrapText="1"/>
    </xf>
    <xf numFmtId="0" fontId="12" fillId="0" borderId="3" xfId="0" applyFont="1" applyBorder="1" applyAlignment="1">
      <alignment wrapText="1"/>
    </xf>
    <xf numFmtId="0" fontId="12" fillId="0" borderId="40" xfId="0" applyFont="1" applyBorder="1" applyAlignment="1">
      <alignment wrapText="1"/>
    </xf>
    <xf numFmtId="0" fontId="15" fillId="0" borderId="15" xfId="0" applyFont="1" applyBorder="1" applyAlignment="1">
      <alignment horizontal="center" vertical="center"/>
    </xf>
    <xf numFmtId="0" fontId="20" fillId="0" borderId="12" xfId="0" applyFont="1" applyBorder="1" applyAlignment="1">
      <alignment horizontal="left"/>
    </xf>
    <xf numFmtId="0" fontId="20" fillId="0" borderId="11" xfId="0" applyFont="1" applyBorder="1" applyAlignment="1"/>
    <xf numFmtId="0" fontId="20" fillId="0" borderId="28" xfId="0" applyFont="1" applyBorder="1" applyAlignment="1"/>
    <xf numFmtId="0" fontId="20" fillId="0" borderId="13" xfId="0" applyFont="1" applyBorder="1" applyAlignment="1"/>
    <xf numFmtId="0" fontId="20" fillId="0" borderId="0" xfId="0" applyFont="1" applyBorder="1" applyAlignment="1"/>
    <xf numFmtId="0" fontId="20" fillId="0" borderId="23" xfId="0" applyFont="1" applyBorder="1" applyAlignment="1"/>
    <xf numFmtId="0" fontId="9" fillId="0" borderId="0" xfId="0" applyFont="1" applyBorder="1" applyAlignment="1">
      <alignment vertical="top" textRotation="255"/>
    </xf>
    <xf numFmtId="0" fontId="0" fillId="0" borderId="0" xfId="0" applyAlignment="1">
      <alignment vertical="top"/>
    </xf>
    <xf numFmtId="0" fontId="9" fillId="0" borderId="10" xfId="0" applyFont="1" applyBorder="1" applyAlignment="1">
      <alignment horizontal="center" vertical="center" textRotation="255"/>
    </xf>
    <xf numFmtId="0" fontId="0" fillId="0" borderId="27" xfId="0" applyBorder="1" applyAlignment="1">
      <alignment horizontal="center" vertical="center" textRotation="255"/>
    </xf>
    <xf numFmtId="0" fontId="9" fillId="0" borderId="10" xfId="0" applyFont="1" applyBorder="1" applyAlignment="1">
      <alignment horizontal="center" vertical="center"/>
    </xf>
    <xf numFmtId="0" fontId="0" fillId="0" borderId="27" xfId="0" applyBorder="1" applyAlignment="1">
      <alignment horizontal="center" vertical="center"/>
    </xf>
    <xf numFmtId="0" fontId="9" fillId="0" borderId="19" xfId="0" applyFont="1" applyBorder="1" applyAlignment="1">
      <alignment horizontal="center" vertical="center" textRotation="255"/>
    </xf>
    <xf numFmtId="0" fontId="0" fillId="0" borderId="1" xfId="0" applyBorder="1" applyAlignment="1">
      <alignment horizontal="center" vertical="center" textRotation="255"/>
    </xf>
    <xf numFmtId="0" fontId="19" fillId="0" borderId="61" xfId="0" applyFont="1" applyBorder="1" applyAlignment="1">
      <alignment horizontal="right"/>
    </xf>
    <xf numFmtId="0" fontId="19" fillId="0" borderId="64" xfId="0" applyFont="1" applyBorder="1" applyAlignment="1">
      <alignment horizontal="right"/>
    </xf>
    <xf numFmtId="0" fontId="12" fillId="0" borderId="12" xfId="0" applyFont="1" applyBorder="1" applyAlignment="1">
      <alignment wrapText="1"/>
    </xf>
    <xf numFmtId="0" fontId="12" fillId="0" borderId="11" xfId="0" applyFont="1" applyBorder="1" applyAlignment="1">
      <alignment wrapText="1"/>
    </xf>
    <xf numFmtId="0" fontId="12" fillId="0" borderId="41" xfId="0" applyFont="1" applyBorder="1" applyAlignment="1">
      <alignment wrapText="1"/>
    </xf>
    <xf numFmtId="0" fontId="12" fillId="0" borderId="13" xfId="0" applyFont="1" applyBorder="1" applyAlignment="1">
      <alignment wrapText="1"/>
    </xf>
    <xf numFmtId="0" fontId="12" fillId="0" borderId="0" xfId="0" applyFont="1" applyBorder="1" applyAlignment="1">
      <alignment wrapText="1"/>
    </xf>
    <xf numFmtId="0" fontId="12" fillId="0" borderId="6" xfId="0" applyFont="1" applyBorder="1" applyAlignment="1">
      <alignment wrapText="1"/>
    </xf>
    <xf numFmtId="0" fontId="15" fillId="0" borderId="13" xfId="0" applyFont="1" applyBorder="1" applyAlignment="1">
      <alignment horizontal="center" vertical="center"/>
    </xf>
    <xf numFmtId="0" fontId="0" fillId="0" borderId="23" xfId="0" applyBorder="1" applyAlignment="1"/>
    <xf numFmtId="0" fontId="17" fillId="0" borderId="73" xfId="0" applyFont="1" applyBorder="1" applyAlignment="1">
      <alignment vertical="center" shrinkToFit="1"/>
    </xf>
    <xf numFmtId="0" fontId="0" fillId="0" borderId="72" xfId="0" applyBorder="1" applyAlignment="1">
      <alignment vertical="center" shrinkToFit="1"/>
    </xf>
    <xf numFmtId="0" fontId="0" fillId="0" borderId="74" xfId="0" applyBorder="1" applyAlignment="1">
      <alignment vertical="center" shrinkToFit="1"/>
    </xf>
    <xf numFmtId="0" fontId="0" fillId="0" borderId="60" xfId="0" applyBorder="1" applyAlignment="1">
      <alignment vertical="center" shrinkToFit="1"/>
    </xf>
    <xf numFmtId="0" fontId="0" fillId="0" borderId="8" xfId="0" applyBorder="1" applyAlignment="1">
      <alignment vertical="center" shrinkToFit="1"/>
    </xf>
    <xf numFmtId="0" fontId="0" fillId="0" borderId="75" xfId="0" applyBorder="1" applyAlignment="1">
      <alignment vertical="center" shrinkToFit="1"/>
    </xf>
    <xf numFmtId="0" fontId="9" fillId="2" borderId="19" xfId="0" applyFont="1" applyFill="1" applyBorder="1" applyAlignment="1">
      <alignment horizontal="center" vertical="center" textRotation="255"/>
    </xf>
    <xf numFmtId="0" fontId="6" fillId="0" borderId="15" xfId="0" applyFont="1" applyBorder="1" applyAlignment="1"/>
    <xf numFmtId="0" fontId="6" fillId="0" borderId="3" xfId="0" applyFont="1" applyBorder="1" applyAlignment="1"/>
    <xf numFmtId="0" fontId="6" fillId="0" borderId="29" xfId="0" applyFont="1" applyBorder="1" applyAlignment="1"/>
    <xf numFmtId="0" fontId="6" fillId="0" borderId="36" xfId="0" applyFont="1" applyBorder="1" applyAlignment="1"/>
    <xf numFmtId="0" fontId="6" fillId="0" borderId="37" xfId="0" applyFont="1" applyBorder="1" applyAlignment="1"/>
    <xf numFmtId="0" fontId="6" fillId="0" borderId="57" xfId="0" applyFont="1" applyBorder="1" applyAlignment="1"/>
    <xf numFmtId="38" fontId="6" fillId="0" borderId="36" xfId="1" applyFont="1" applyBorder="1" applyAlignment="1"/>
    <xf numFmtId="49" fontId="6" fillId="0" borderId="58" xfId="0" applyNumberFormat="1" applyFont="1" applyBorder="1" applyAlignment="1">
      <alignment horizontal="left" vertical="center" shrinkToFit="1"/>
    </xf>
    <xf numFmtId="49" fontId="6" fillId="0" borderId="59" xfId="0" applyNumberFormat="1" applyFont="1" applyBorder="1" applyAlignment="1">
      <alignment horizontal="left" vertical="center" shrinkToFit="1"/>
    </xf>
    <xf numFmtId="0" fontId="9" fillId="0" borderId="39"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16" fillId="0" borderId="70" xfId="0" applyFont="1"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0" fontId="16" fillId="0" borderId="65" xfId="0" applyFont="1" applyBorder="1" applyAlignment="1">
      <alignment horizontal="center"/>
    </xf>
    <xf numFmtId="0" fontId="0" fillId="0" borderId="65" xfId="0" applyBorder="1" applyAlignment="1">
      <alignment horizontal="center"/>
    </xf>
    <xf numFmtId="0" fontId="13" fillId="0" borderId="11" xfId="0" applyFont="1" applyBorder="1" applyAlignment="1">
      <alignment horizontal="right"/>
    </xf>
    <xf numFmtId="0" fontId="0" fillId="0" borderId="28" xfId="0" applyBorder="1" applyAlignment="1">
      <alignment horizontal="right"/>
    </xf>
    <xf numFmtId="0" fontId="11" fillId="0" borderId="30" xfId="0" applyFont="1" applyBorder="1" applyAlignment="1">
      <alignment horizontal="center"/>
    </xf>
    <xf numFmtId="0" fontId="12" fillId="0" borderId="31" xfId="0" applyFont="1" applyBorder="1" applyAlignment="1">
      <alignment horizontal="center"/>
    </xf>
    <xf numFmtId="0" fontId="9" fillId="2" borderId="39" xfId="0" applyFont="1" applyFill="1" applyBorder="1" applyAlignment="1">
      <alignment horizontal="center"/>
    </xf>
    <xf numFmtId="0" fontId="0" fillId="2" borderId="42" xfId="0" applyFill="1" applyBorder="1" applyAlignment="1">
      <alignment horizontal="center"/>
    </xf>
    <xf numFmtId="0" fontId="3" fillId="2" borderId="17" xfId="0" applyFont="1" applyFill="1" applyBorder="1" applyAlignment="1"/>
    <xf numFmtId="0" fontId="0" fillId="2" borderId="9" xfId="0" applyFill="1" applyBorder="1" applyAlignment="1"/>
    <xf numFmtId="0" fontId="9" fillId="0" borderId="76" xfId="0" applyFont="1" applyBorder="1" applyAlignment="1">
      <alignment horizontal="center" vertical="distributed" textRotation="255"/>
    </xf>
    <xf numFmtId="0" fontId="0" fillId="0" borderId="77" xfId="0" applyBorder="1" applyAlignment="1">
      <alignment horizontal="center" vertical="distributed" textRotation="255"/>
    </xf>
    <xf numFmtId="0" fontId="0" fillId="0" borderId="78" xfId="0" applyBorder="1" applyAlignment="1">
      <alignment horizontal="center" vertical="distributed" textRotation="255"/>
    </xf>
    <xf numFmtId="0" fontId="14" fillId="0" borderId="19" xfId="0" applyFont="1" applyBorder="1" applyAlignment="1">
      <alignment horizontal="center" vertical="top" textRotation="255"/>
    </xf>
    <xf numFmtId="0" fontId="0" fillId="0" borderId="1" xfId="0" applyBorder="1" applyAlignment="1">
      <alignment horizontal="center" vertical="top" textRotation="255"/>
    </xf>
    <xf numFmtId="0" fontId="0" fillId="0" borderId="27" xfId="0" applyBorder="1" applyAlignment="1">
      <alignment horizontal="center" vertical="top" textRotation="255"/>
    </xf>
    <xf numFmtId="0" fontId="15"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13"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15" fillId="0" borderId="21"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6" xfId="0" applyFont="1" applyFill="1" applyBorder="1" applyAlignment="1">
      <alignment horizontal="center" vertical="center"/>
    </xf>
    <xf numFmtId="0" fontId="18" fillId="0" borderId="62" xfId="0" applyFont="1" applyBorder="1" applyAlignment="1">
      <alignment horizontal="center" vertical="center"/>
    </xf>
    <xf numFmtId="0" fontId="0" fillId="0" borderId="63" xfId="0" applyBorder="1" applyAlignment="1">
      <alignment horizontal="center" vertical="center"/>
    </xf>
    <xf numFmtId="0" fontId="0" fillId="0" borderId="69" xfId="0" applyBorder="1" applyAlignment="1">
      <alignment horizontal="center" vertical="center"/>
    </xf>
    <xf numFmtId="0" fontId="27" fillId="0" borderId="44" xfId="0" applyFont="1" applyBorder="1" applyAlignment="1">
      <alignment vertical="center"/>
    </xf>
    <xf numFmtId="0" fontId="27" fillId="0" borderId="0" xfId="0" applyFont="1" applyBorder="1" applyAlignment="1">
      <alignment vertical="center"/>
    </xf>
    <xf numFmtId="176" fontId="7" fillId="0" borderId="55" xfId="1" applyNumberFormat="1" applyFont="1" applyBorder="1" applyAlignment="1"/>
    <xf numFmtId="0" fontId="24" fillId="0" borderId="49" xfId="0" applyFont="1" applyFill="1" applyBorder="1" applyAlignment="1">
      <alignment vertical="center" shrinkToFit="1"/>
    </xf>
    <xf numFmtId="0" fontId="25" fillId="0" borderId="50" xfId="0" applyFont="1" applyBorder="1" applyAlignment="1">
      <alignment shrinkToFit="1"/>
    </xf>
    <xf numFmtId="0" fontId="25" fillId="0" borderId="51" xfId="0" applyFont="1" applyBorder="1" applyAlignment="1">
      <alignment shrinkToFit="1"/>
    </xf>
    <xf numFmtId="0" fontId="24" fillId="0" borderId="43" xfId="0" applyFont="1" applyFill="1" applyBorder="1" applyAlignment="1">
      <alignment vertical="center" shrinkToFit="1"/>
    </xf>
    <xf numFmtId="0" fontId="25" fillId="0" borderId="44" xfId="0" applyFont="1" applyBorder="1" applyAlignment="1">
      <alignment shrinkToFit="1"/>
    </xf>
    <xf numFmtId="0" fontId="25" fillId="0" borderId="45" xfId="0" applyFont="1" applyBorder="1" applyAlignment="1">
      <alignment shrinkToFit="1"/>
    </xf>
    <xf numFmtId="0" fontId="24" fillId="0" borderId="46" xfId="0" applyFont="1" applyFill="1" applyBorder="1" applyAlignment="1">
      <alignment vertical="center" shrinkToFit="1"/>
    </xf>
    <xf numFmtId="0" fontId="25" fillId="0" borderId="47" xfId="0" applyFont="1" applyBorder="1" applyAlignment="1">
      <alignment shrinkToFit="1"/>
    </xf>
    <xf numFmtId="0" fontId="25" fillId="0" borderId="48" xfId="0" applyFont="1" applyBorder="1" applyAlignment="1">
      <alignment shrinkToFit="1"/>
    </xf>
    <xf numFmtId="0" fontId="24" fillId="0" borderId="49" xfId="0" applyFont="1" applyFill="1" applyBorder="1" applyAlignment="1">
      <alignment horizontal="center" vertical="center"/>
    </xf>
    <xf numFmtId="0" fontId="24" fillId="0" borderId="50" xfId="0" applyFont="1" applyFill="1" applyBorder="1" applyAlignment="1">
      <alignment horizontal="center" vertical="center"/>
    </xf>
    <xf numFmtId="0" fontId="24" fillId="0" borderId="51" xfId="0" applyFont="1" applyFill="1" applyBorder="1" applyAlignment="1">
      <alignment horizontal="center" vertical="center"/>
    </xf>
    <xf numFmtId="0" fontId="24" fillId="0" borderId="43" xfId="0" applyFont="1" applyBorder="1" applyAlignment="1">
      <alignment vertical="center"/>
    </xf>
    <xf numFmtId="0" fontId="24" fillId="0" borderId="44" xfId="0" applyFont="1" applyBorder="1" applyAlignment="1">
      <alignment vertical="center"/>
    </xf>
    <xf numFmtId="0" fontId="24" fillId="0" borderId="45" xfId="0" applyFont="1" applyBorder="1" applyAlignment="1">
      <alignment vertical="center"/>
    </xf>
    <xf numFmtId="0" fontId="24" fillId="0" borderId="46" xfId="0" applyFont="1" applyBorder="1" applyAlignment="1">
      <alignment vertical="center"/>
    </xf>
    <xf numFmtId="0" fontId="24" fillId="0" borderId="47" xfId="0" applyFont="1" applyBorder="1" applyAlignment="1">
      <alignment vertical="center"/>
    </xf>
    <xf numFmtId="0" fontId="24" fillId="0" borderId="48" xfId="0" applyFont="1" applyBorder="1" applyAlignment="1">
      <alignment vertical="center"/>
    </xf>
    <xf numFmtId="0" fontId="24" fillId="0" borderId="54" xfId="0" applyFont="1" applyBorder="1" applyAlignment="1">
      <alignment vertical="center"/>
    </xf>
    <xf numFmtId="0" fontId="24" fillId="0" borderId="52" xfId="0" applyFont="1" applyBorder="1" applyAlignment="1">
      <alignment vertical="center"/>
    </xf>
    <xf numFmtId="0" fontId="24" fillId="0" borderId="53" xfId="0" applyFont="1" applyBorder="1" applyAlignment="1">
      <alignment vertical="center"/>
    </xf>
    <xf numFmtId="0" fontId="25" fillId="0" borderId="49" xfId="0" applyFont="1" applyBorder="1" applyAlignment="1">
      <alignment horizontal="center" vertical="center"/>
    </xf>
    <xf numFmtId="0" fontId="25" fillId="0" borderId="50" xfId="0" applyFont="1" applyBorder="1" applyAlignment="1">
      <alignment horizontal="center" vertical="center"/>
    </xf>
    <xf numFmtId="0" fontId="25" fillId="0" borderId="51" xfId="0" applyFont="1" applyBorder="1" applyAlignment="1">
      <alignment horizontal="center" vertical="center"/>
    </xf>
    <xf numFmtId="38" fontId="6" fillId="0" borderId="0" xfId="1" applyFont="1" applyBorder="1" applyAlignment="1"/>
    <xf numFmtId="0" fontId="0" fillId="0" borderId="0" xfId="0" applyAlignment="1"/>
    <xf numFmtId="38" fontId="6" fillId="0" borderId="17" xfId="1" applyFont="1" applyBorder="1" applyAlignment="1"/>
    <xf numFmtId="0" fontId="0" fillId="0" borderId="33" xfId="0" applyBorder="1" applyAlignment="1"/>
    <xf numFmtId="0" fontId="6" fillId="0" borderId="0" xfId="0" applyFont="1" applyFill="1" applyBorder="1" applyAlignment="1"/>
    <xf numFmtId="0" fontId="15" fillId="0" borderId="0" xfId="0" applyFont="1" applyBorder="1" applyAlignment="1">
      <alignment horizontal="center" vertical="center"/>
    </xf>
    <xf numFmtId="0" fontId="0" fillId="0" borderId="0" xfId="0" applyBorder="1" applyAlignment="1"/>
    <xf numFmtId="0" fontId="6" fillId="0" borderId="0" xfId="0" applyFont="1" applyBorder="1" applyAlignment="1"/>
    <xf numFmtId="0" fontId="6" fillId="0" borderId="17" xfId="0" applyFont="1" applyBorder="1" applyAlignment="1"/>
    <xf numFmtId="0" fontId="6" fillId="0" borderId="8" xfId="0" applyFont="1" applyBorder="1" applyAlignment="1"/>
    <xf numFmtId="0" fontId="6" fillId="0" borderId="33" xfId="0" applyFont="1" applyBorder="1" applyAlignment="1"/>
    <xf numFmtId="0" fontId="15" fillId="0" borderId="17" xfId="0" applyFont="1" applyBorder="1" applyAlignment="1">
      <alignment horizontal="center" vertical="center"/>
    </xf>
    <xf numFmtId="0" fontId="12" fillId="0" borderId="17" xfId="0" applyFont="1" applyBorder="1" applyAlignment="1">
      <alignment wrapText="1"/>
    </xf>
    <xf numFmtId="0" fontId="12" fillId="0" borderId="8" xfId="0" applyFont="1" applyBorder="1" applyAlignment="1">
      <alignment wrapText="1"/>
    </xf>
    <xf numFmtId="0" fontId="12" fillId="0" borderId="9" xfId="0" applyFont="1" applyBorder="1" applyAlignment="1">
      <alignment wrapText="1"/>
    </xf>
    <xf numFmtId="0" fontId="24" fillId="0" borderId="49" xfId="0" applyFont="1" applyBorder="1" applyAlignment="1">
      <alignment vertical="center"/>
    </xf>
    <xf numFmtId="0" fontId="24" fillId="0" borderId="50" xfId="0" applyFont="1" applyBorder="1" applyAlignment="1">
      <alignment vertical="center"/>
    </xf>
    <xf numFmtId="0" fontId="24" fillId="0" borderId="51" xfId="0" applyFont="1" applyBorder="1" applyAlignment="1">
      <alignment vertical="center"/>
    </xf>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24" fillId="0" borderId="51" xfId="0" applyFont="1" applyBorder="1" applyAlignment="1">
      <alignment horizontal="center" vertical="center"/>
    </xf>
    <xf numFmtId="0" fontId="7" fillId="0" borderId="15" xfId="0" applyFont="1" applyBorder="1" applyAlignment="1"/>
    <xf numFmtId="0" fontId="7" fillId="0" borderId="3" xfId="0" applyFont="1" applyBorder="1" applyAlignment="1"/>
    <xf numFmtId="0" fontId="7" fillId="0" borderId="29" xfId="0" applyFont="1" applyBorder="1" applyAlignment="1"/>
    <xf numFmtId="0" fontId="4" fillId="0" borderId="15" xfId="0" applyFont="1" applyBorder="1" applyAlignment="1">
      <alignment wrapText="1"/>
    </xf>
    <xf numFmtId="0" fontId="4" fillId="0" borderId="3" xfId="0" applyFont="1" applyBorder="1" applyAlignment="1">
      <alignment wrapText="1"/>
    </xf>
    <xf numFmtId="0" fontId="4" fillId="0" borderId="40" xfId="0" applyFont="1" applyBorder="1" applyAlignment="1">
      <alignment wrapText="1"/>
    </xf>
    <xf numFmtId="0" fontId="6" fillId="0" borderId="12" xfId="0" applyFont="1" applyBorder="1" applyAlignment="1"/>
    <xf numFmtId="0" fontId="6" fillId="0" borderId="11" xfId="0" applyFont="1" applyBorder="1" applyAlignment="1"/>
    <xf numFmtId="0" fontId="6" fillId="0" borderId="28" xfId="0" applyFont="1" applyBorder="1" applyAlignment="1"/>
    <xf numFmtId="0" fontId="15" fillId="0" borderId="12" xfId="0" applyFont="1" applyBorder="1" applyAlignment="1">
      <alignment horizontal="center" vertical="center"/>
    </xf>
    <xf numFmtId="0" fontId="0" fillId="0" borderId="28" xfId="0" applyBorder="1" applyAlignment="1"/>
    <xf numFmtId="38" fontId="7" fillId="0" borderId="15" xfId="1" applyFont="1" applyBorder="1" applyAlignment="1"/>
    <xf numFmtId="38" fontId="6" fillId="0" borderId="12" xfId="1" applyFont="1" applyBorder="1" applyAlignment="1"/>
    <xf numFmtId="0" fontId="23" fillId="0" borderId="12" xfId="0" applyFont="1" applyBorder="1" applyAlignment="1">
      <alignment horizontal="left"/>
    </xf>
    <xf numFmtId="0" fontId="23" fillId="0" borderId="11" xfId="0" applyFont="1" applyBorder="1" applyAlignment="1"/>
    <xf numFmtId="0" fontId="23" fillId="0" borderId="28" xfId="0" applyFont="1" applyBorder="1" applyAlignment="1"/>
    <xf numFmtId="0" fontId="23" fillId="0" borderId="13" xfId="0" applyFont="1" applyBorder="1" applyAlignment="1"/>
    <xf numFmtId="0" fontId="23" fillId="0" borderId="0" xfId="0" applyFont="1" applyBorder="1" applyAlignment="1"/>
    <xf numFmtId="0" fontId="23" fillId="0" borderId="23" xfId="0" applyFont="1" applyBorder="1" applyAlignment="1"/>
    <xf numFmtId="0" fontId="12" fillId="0" borderId="12" xfId="0" applyFont="1" applyBorder="1" applyAlignment="1">
      <alignment vertical="center" wrapText="1"/>
    </xf>
    <xf numFmtId="0" fontId="12" fillId="0" borderId="11" xfId="0" applyFont="1" applyBorder="1" applyAlignment="1">
      <alignment vertical="center" wrapText="1"/>
    </xf>
    <xf numFmtId="0" fontId="12" fillId="0" borderId="41" xfId="0" applyFont="1" applyBorder="1" applyAlignment="1">
      <alignment vertical="center" wrapText="1"/>
    </xf>
    <xf numFmtId="0" fontId="12" fillId="0" borderId="13" xfId="0" applyFont="1" applyBorder="1" applyAlignment="1">
      <alignment vertical="center" wrapText="1"/>
    </xf>
    <xf numFmtId="0" fontId="12" fillId="0" borderId="0" xfId="0" applyFont="1" applyBorder="1" applyAlignment="1">
      <alignment vertical="center" wrapText="1"/>
    </xf>
    <xf numFmtId="0" fontId="12" fillId="0" borderId="6" xfId="0" applyFont="1" applyBorder="1" applyAlignment="1">
      <alignment vertical="center" wrapText="1"/>
    </xf>
    <xf numFmtId="0" fontId="12" fillId="0" borderId="15" xfId="0" applyFont="1" applyBorder="1" applyAlignment="1">
      <alignment vertical="center" wrapText="1"/>
    </xf>
    <xf numFmtId="0" fontId="12" fillId="0" borderId="3" xfId="0" applyFont="1" applyBorder="1" applyAlignment="1">
      <alignment vertical="center" wrapText="1"/>
    </xf>
    <xf numFmtId="0" fontId="12" fillId="0" borderId="40" xfId="0" applyFont="1" applyBorder="1" applyAlignment="1">
      <alignment vertical="center" wrapText="1"/>
    </xf>
    <xf numFmtId="38" fontId="7" fillId="0" borderId="24" xfId="1" applyFont="1" applyBorder="1" applyAlignment="1"/>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6" xfId="0" applyFont="1" applyBorder="1" applyAlignment="1">
      <alignment horizontal="center" vertical="center"/>
    </xf>
    <xf numFmtId="0" fontId="23" fillId="0" borderId="73" xfId="0" applyFont="1" applyBorder="1" applyAlignment="1">
      <alignment vertical="center" shrinkToFit="1"/>
    </xf>
    <xf numFmtId="0" fontId="5" fillId="0" borderId="72" xfId="0" applyFont="1" applyBorder="1" applyAlignment="1">
      <alignment vertical="center" shrinkToFit="1"/>
    </xf>
    <xf numFmtId="0" fontId="5" fillId="0" borderId="74" xfId="0" applyFont="1" applyBorder="1" applyAlignment="1">
      <alignment vertical="center" shrinkToFit="1"/>
    </xf>
    <xf numFmtId="0" fontId="5" fillId="0" borderId="60" xfId="0" applyFont="1" applyBorder="1" applyAlignment="1">
      <alignment vertical="center" shrinkToFit="1"/>
    </xf>
    <xf numFmtId="0" fontId="5" fillId="0" borderId="8" xfId="0" applyFont="1" applyBorder="1" applyAlignment="1">
      <alignment vertical="center" shrinkToFit="1"/>
    </xf>
    <xf numFmtId="0" fontId="5" fillId="0" borderId="75" xfId="0" applyFont="1" applyBorder="1" applyAlignment="1">
      <alignment vertical="center" shrinkToFit="1"/>
    </xf>
    <xf numFmtId="49" fontId="7" fillId="0" borderId="58" xfId="0" applyNumberFormat="1" applyFont="1" applyBorder="1" applyAlignment="1">
      <alignment horizontal="left" vertical="center" shrinkToFit="1"/>
    </xf>
    <xf numFmtId="49" fontId="7" fillId="0" borderId="59" xfId="0" applyNumberFormat="1" applyFont="1" applyBorder="1" applyAlignment="1">
      <alignment horizontal="left" vertical="center" shrinkToFit="1"/>
    </xf>
    <xf numFmtId="0" fontId="23" fillId="0" borderId="70" xfId="0" applyFont="1" applyBorder="1" applyAlignment="1">
      <alignment horizontal="center"/>
    </xf>
    <xf numFmtId="0" fontId="7" fillId="0" borderId="70" xfId="0" applyFont="1" applyBorder="1" applyAlignment="1">
      <alignment horizontal="center"/>
    </xf>
    <xf numFmtId="0" fontId="7" fillId="0" borderId="71" xfId="0" applyFont="1" applyBorder="1" applyAlignment="1">
      <alignment horizontal="center"/>
    </xf>
    <xf numFmtId="0" fontId="23" fillId="0" borderId="65" xfId="0" applyFont="1" applyBorder="1" applyAlignment="1">
      <alignment horizontal="center"/>
    </xf>
    <xf numFmtId="0" fontId="7" fillId="0" borderId="65" xfId="0" applyFont="1" applyBorder="1" applyAlignment="1">
      <alignment horizontal="center"/>
    </xf>
  </cellXfs>
  <cellStyles count="2">
    <cellStyle name="桁区切り" xfId="1" builtinId="6"/>
    <cellStyle name="標準" xfId="0" builtinId="0"/>
  </cellStyles>
  <dxfs count="0"/>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26</xdr:row>
      <xdr:rowOff>0</xdr:rowOff>
    </xdr:from>
    <xdr:to>
      <xdr:col>12</xdr:col>
      <xdr:colOff>9525</xdr:colOff>
      <xdr:row>27</xdr:row>
      <xdr:rowOff>0</xdr:rowOff>
    </xdr:to>
    <xdr:sp macro="" textlink="">
      <xdr:nvSpPr>
        <xdr:cNvPr id="2" name="Line 1"/>
        <xdr:cNvSpPr>
          <a:spLocks noChangeShapeType="1"/>
        </xdr:cNvSpPr>
      </xdr:nvSpPr>
      <xdr:spPr bwMode="auto">
        <a:xfrm flipV="1">
          <a:off x="4933950" y="7115175"/>
          <a:ext cx="733425" cy="304800"/>
        </a:xfrm>
        <a:prstGeom prst="line">
          <a:avLst/>
        </a:prstGeom>
        <a:noFill/>
        <a:ln w="9525">
          <a:solidFill>
            <a:srgbClr val="FF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13</xdr:row>
      <xdr:rowOff>304799</xdr:rowOff>
    </xdr:from>
    <xdr:to>
      <xdr:col>12</xdr:col>
      <xdr:colOff>0</xdr:colOff>
      <xdr:row>14</xdr:row>
      <xdr:rowOff>304799</xdr:rowOff>
    </xdr:to>
    <xdr:sp macro="" textlink="">
      <xdr:nvSpPr>
        <xdr:cNvPr id="3" name="Line 1"/>
        <xdr:cNvSpPr>
          <a:spLocks noChangeShapeType="1"/>
        </xdr:cNvSpPr>
      </xdr:nvSpPr>
      <xdr:spPr bwMode="auto">
        <a:xfrm flipV="1">
          <a:off x="5057775" y="3257549"/>
          <a:ext cx="723900" cy="304800"/>
        </a:xfrm>
        <a:prstGeom prst="line">
          <a:avLst/>
        </a:prstGeom>
        <a:noFill/>
        <a:ln w="9525">
          <a:solidFill>
            <a:srgbClr val="FF0000"/>
          </a:solidFill>
          <a:round/>
          <a:headEnd/>
          <a:tailEnd/>
        </a:ln>
      </xdr:spPr>
    </xdr:sp>
    <xdr:clientData/>
  </xdr:twoCellAnchor>
  <xdr:twoCellAnchor>
    <xdr:from>
      <xdr:col>3</xdr:col>
      <xdr:colOff>133351</xdr:colOff>
      <xdr:row>15</xdr:row>
      <xdr:rowOff>38100</xdr:rowOff>
    </xdr:from>
    <xdr:to>
      <xdr:col>3</xdr:col>
      <xdr:colOff>514351</xdr:colOff>
      <xdr:row>15</xdr:row>
      <xdr:rowOff>285750</xdr:rowOff>
    </xdr:to>
    <xdr:sp macro="" textlink="">
      <xdr:nvSpPr>
        <xdr:cNvPr id="4" name="正方形/長方形 3"/>
        <xdr:cNvSpPr/>
      </xdr:nvSpPr>
      <xdr:spPr bwMode="auto">
        <a:xfrm>
          <a:off x="1219201" y="3600450"/>
          <a:ext cx="381000" cy="247650"/>
        </a:xfrm>
        <a:prstGeom prst="rect">
          <a:avLst/>
        </a:prstGeom>
        <a:solidFill>
          <a:srgbClr val="FFCC99"/>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76200</xdr:colOff>
      <xdr:row>10</xdr:row>
      <xdr:rowOff>76200</xdr:rowOff>
    </xdr:from>
    <xdr:to>
      <xdr:col>17</xdr:col>
      <xdr:colOff>266700</xdr:colOff>
      <xdr:row>10</xdr:row>
      <xdr:rowOff>257175</xdr:rowOff>
    </xdr:to>
    <xdr:sp macro="" textlink="">
      <xdr:nvSpPr>
        <xdr:cNvPr id="5" name="Oval 11"/>
        <xdr:cNvSpPr>
          <a:spLocks noChangeArrowheads="1"/>
        </xdr:cNvSpPr>
      </xdr:nvSpPr>
      <xdr:spPr bwMode="auto">
        <a:xfrm>
          <a:off x="7896225" y="2266950"/>
          <a:ext cx="190500" cy="180975"/>
        </a:xfrm>
        <a:prstGeom prst="ellipse">
          <a:avLst/>
        </a:prstGeom>
        <a:solidFill>
          <a:srgbClr val="FFFFFF">
            <a:alpha val="3137"/>
          </a:srgbClr>
        </a:solidFill>
        <a:ln w="19050">
          <a:solidFill>
            <a:srgbClr val="000000"/>
          </a:solidFill>
          <a:round/>
          <a:headEnd/>
          <a:tailEnd/>
        </a:ln>
      </xdr:spPr>
    </xdr:sp>
    <xdr:clientData/>
  </xdr:twoCellAnchor>
  <xdr:twoCellAnchor>
    <xdr:from>
      <xdr:col>17</xdr:col>
      <xdr:colOff>333375</xdr:colOff>
      <xdr:row>9</xdr:row>
      <xdr:rowOff>85725</xdr:rowOff>
    </xdr:from>
    <xdr:to>
      <xdr:col>17</xdr:col>
      <xdr:colOff>523875</xdr:colOff>
      <xdr:row>9</xdr:row>
      <xdr:rowOff>266700</xdr:rowOff>
    </xdr:to>
    <xdr:sp macro="" textlink="">
      <xdr:nvSpPr>
        <xdr:cNvPr id="6" name="Oval 11"/>
        <xdr:cNvSpPr>
          <a:spLocks noChangeArrowheads="1"/>
        </xdr:cNvSpPr>
      </xdr:nvSpPr>
      <xdr:spPr bwMode="auto">
        <a:xfrm>
          <a:off x="8153400" y="1971675"/>
          <a:ext cx="190500" cy="180975"/>
        </a:xfrm>
        <a:prstGeom prst="ellipse">
          <a:avLst/>
        </a:prstGeom>
        <a:solidFill>
          <a:srgbClr val="FFFFFF">
            <a:alpha val="3137"/>
          </a:srgbClr>
        </a:solidFill>
        <a:ln w="19050">
          <a:solidFill>
            <a:srgbClr val="000000"/>
          </a:solidFill>
          <a:round/>
          <a:headEnd/>
          <a:tailEnd/>
        </a:ln>
      </xdr:spPr>
    </xdr:sp>
    <xdr:clientData/>
  </xdr:twoCellAnchor>
  <xdr:twoCellAnchor>
    <xdr:from>
      <xdr:col>17</xdr:col>
      <xdr:colOff>323850</xdr:colOff>
      <xdr:row>8</xdr:row>
      <xdr:rowOff>19050</xdr:rowOff>
    </xdr:from>
    <xdr:to>
      <xdr:col>17</xdr:col>
      <xdr:colOff>514350</xdr:colOff>
      <xdr:row>9</xdr:row>
      <xdr:rowOff>0</xdr:rowOff>
    </xdr:to>
    <xdr:sp macro="" textlink="">
      <xdr:nvSpPr>
        <xdr:cNvPr id="7" name="Oval 11"/>
        <xdr:cNvSpPr>
          <a:spLocks noChangeArrowheads="1"/>
        </xdr:cNvSpPr>
      </xdr:nvSpPr>
      <xdr:spPr bwMode="auto">
        <a:xfrm>
          <a:off x="8143875" y="1704975"/>
          <a:ext cx="190500" cy="180975"/>
        </a:xfrm>
        <a:prstGeom prst="ellipse">
          <a:avLst/>
        </a:prstGeom>
        <a:solidFill>
          <a:srgbClr val="FFFFFF">
            <a:alpha val="3137"/>
          </a:srgbClr>
        </a:solidFill>
        <a:ln w="19050">
          <a:solidFill>
            <a:srgbClr val="000000"/>
          </a:solidFill>
          <a:round/>
          <a:headEnd/>
          <a:tailEnd/>
        </a:ln>
      </xdr:spPr>
    </xdr:sp>
    <xdr:clientData/>
  </xdr:twoCellAnchor>
  <xdr:twoCellAnchor>
    <xdr:from>
      <xdr:col>18</xdr:col>
      <xdr:colOff>38100</xdr:colOff>
      <xdr:row>8</xdr:row>
      <xdr:rowOff>0</xdr:rowOff>
    </xdr:from>
    <xdr:to>
      <xdr:col>18</xdr:col>
      <xdr:colOff>228600</xdr:colOff>
      <xdr:row>8</xdr:row>
      <xdr:rowOff>180975</xdr:rowOff>
    </xdr:to>
    <xdr:sp macro="" textlink="">
      <xdr:nvSpPr>
        <xdr:cNvPr id="8" name="Oval 11"/>
        <xdr:cNvSpPr>
          <a:spLocks noChangeArrowheads="1"/>
        </xdr:cNvSpPr>
      </xdr:nvSpPr>
      <xdr:spPr bwMode="auto">
        <a:xfrm>
          <a:off x="8963025" y="1685925"/>
          <a:ext cx="190500" cy="180975"/>
        </a:xfrm>
        <a:prstGeom prst="ellipse">
          <a:avLst/>
        </a:prstGeom>
        <a:solidFill>
          <a:srgbClr val="FFFFFF">
            <a:alpha val="3137"/>
          </a:srgbClr>
        </a:solidFill>
        <a:ln w="19050">
          <a:solidFill>
            <a:srgbClr val="000000"/>
          </a:solidFill>
          <a:round/>
          <a:headEnd/>
          <a:tailEnd/>
        </a:ln>
      </xdr:spPr>
    </xdr:sp>
    <xdr:clientData/>
  </xdr:twoCellAnchor>
  <xdr:twoCellAnchor>
    <xdr:from>
      <xdr:col>18</xdr:col>
      <xdr:colOff>38100</xdr:colOff>
      <xdr:row>9</xdr:row>
      <xdr:rowOff>95250</xdr:rowOff>
    </xdr:from>
    <xdr:to>
      <xdr:col>18</xdr:col>
      <xdr:colOff>228600</xdr:colOff>
      <xdr:row>9</xdr:row>
      <xdr:rowOff>276225</xdr:rowOff>
    </xdr:to>
    <xdr:sp macro="" textlink="">
      <xdr:nvSpPr>
        <xdr:cNvPr id="9" name="Oval 11"/>
        <xdr:cNvSpPr>
          <a:spLocks noChangeArrowheads="1"/>
        </xdr:cNvSpPr>
      </xdr:nvSpPr>
      <xdr:spPr bwMode="auto">
        <a:xfrm>
          <a:off x="8963025" y="1981200"/>
          <a:ext cx="190500" cy="180975"/>
        </a:xfrm>
        <a:prstGeom prst="ellipse">
          <a:avLst/>
        </a:prstGeom>
        <a:solidFill>
          <a:srgbClr val="FFFFFF">
            <a:alpha val="3137"/>
          </a:srgbClr>
        </a:solidFill>
        <a:ln w="19050">
          <a:solidFill>
            <a:srgbClr val="000000"/>
          </a:solidFill>
          <a:round/>
          <a:headEnd/>
          <a:tailEnd/>
        </a:ln>
      </xdr:spPr>
    </xdr:sp>
    <xdr:clientData/>
  </xdr:twoCellAnchor>
  <xdr:twoCellAnchor>
    <xdr:from>
      <xdr:col>18</xdr:col>
      <xdr:colOff>285750</xdr:colOff>
      <xdr:row>10</xdr:row>
      <xdr:rowOff>85725</xdr:rowOff>
    </xdr:from>
    <xdr:to>
      <xdr:col>19</xdr:col>
      <xdr:colOff>57150</xdr:colOff>
      <xdr:row>10</xdr:row>
      <xdr:rowOff>266700</xdr:rowOff>
    </xdr:to>
    <xdr:sp macro="" textlink="">
      <xdr:nvSpPr>
        <xdr:cNvPr id="10" name="Oval 11"/>
        <xdr:cNvSpPr>
          <a:spLocks noChangeArrowheads="1"/>
        </xdr:cNvSpPr>
      </xdr:nvSpPr>
      <xdr:spPr bwMode="auto">
        <a:xfrm>
          <a:off x="9210675" y="2276475"/>
          <a:ext cx="190500" cy="180975"/>
        </a:xfrm>
        <a:prstGeom prst="ellipse">
          <a:avLst/>
        </a:prstGeom>
        <a:solidFill>
          <a:srgbClr val="FFFFFF">
            <a:alpha val="3137"/>
          </a:srgbClr>
        </a:solidFill>
        <a:ln w="19050">
          <a:solidFill>
            <a:srgbClr val="000000"/>
          </a:solidFill>
          <a:round/>
          <a:headEnd/>
          <a:tailEnd/>
        </a:ln>
      </xdr:spPr>
    </xdr:sp>
    <xdr:clientData/>
  </xdr:twoCellAnchor>
  <xdr:twoCellAnchor>
    <xdr:from>
      <xdr:col>7</xdr:col>
      <xdr:colOff>104775</xdr:colOff>
      <xdr:row>1</xdr:row>
      <xdr:rowOff>152400</xdr:rowOff>
    </xdr:from>
    <xdr:to>
      <xdr:col>10</xdr:col>
      <xdr:colOff>28574</xdr:colOff>
      <xdr:row>4</xdr:row>
      <xdr:rowOff>76200</xdr:rowOff>
    </xdr:to>
    <xdr:sp macro="" textlink="">
      <xdr:nvSpPr>
        <xdr:cNvPr id="11" name="Rectangle 21"/>
        <xdr:cNvSpPr>
          <a:spLocks noChangeArrowheads="1"/>
        </xdr:cNvSpPr>
      </xdr:nvSpPr>
      <xdr:spPr bwMode="auto">
        <a:xfrm>
          <a:off x="3924300" y="419100"/>
          <a:ext cx="1371599" cy="485775"/>
        </a:xfrm>
        <a:prstGeom prst="rect">
          <a:avLst/>
        </a:prstGeom>
        <a:solidFill>
          <a:srgbClr val="FFFFFF">
            <a:alpha val="0"/>
          </a:srgbClr>
        </a:solidFill>
        <a:ln w="28575">
          <a:solidFill>
            <a:srgbClr val="0000FF"/>
          </a:solidFill>
          <a:miter lim="800000"/>
          <a:headEnd/>
          <a:tailEnd/>
        </a:ln>
      </xdr:spPr>
      <xdr:txBody>
        <a:bodyPr lIns="0" tIns="0" rIns="0" bIns="0" anchor="ctr" anchorCtr="1"/>
        <a:lstStyle/>
        <a:p>
          <a:r>
            <a:rPr lang="ja-JP" altLang="en-US" sz="3000" b="1">
              <a:solidFill>
                <a:srgbClr val="0000FF"/>
              </a:solidFill>
              <a:latin typeface="ＭＳ ゴシック" pitchFamily="49" charset="-128"/>
              <a:ea typeface="ＭＳ ゴシック" pitchFamily="49" charset="-128"/>
            </a:rPr>
            <a:t>記入例</a:t>
          </a:r>
        </a:p>
      </xdr:txBody>
    </xdr:sp>
    <xdr:clientData/>
  </xdr:twoCellAnchor>
  <xdr:twoCellAnchor>
    <xdr:from>
      <xdr:col>5</xdr:col>
      <xdr:colOff>464343</xdr:colOff>
      <xdr:row>11</xdr:row>
      <xdr:rowOff>283369</xdr:rowOff>
    </xdr:from>
    <xdr:to>
      <xdr:col>6</xdr:col>
      <xdr:colOff>273843</xdr:colOff>
      <xdr:row>12</xdr:row>
      <xdr:rowOff>24288</xdr:rowOff>
    </xdr:to>
    <xdr:sp macro="" textlink="">
      <xdr:nvSpPr>
        <xdr:cNvPr id="12" name="Freeform 52"/>
        <xdr:cNvSpPr>
          <a:spLocks/>
        </xdr:cNvSpPr>
      </xdr:nvSpPr>
      <xdr:spPr bwMode="auto">
        <a:xfrm>
          <a:off x="2483643" y="2778919"/>
          <a:ext cx="952500" cy="45719"/>
        </a:xfrm>
        <a:custGeom>
          <a:avLst/>
          <a:gdLst/>
          <a:ahLst/>
          <a:cxnLst>
            <a:cxn ang="0">
              <a:pos x="1530" y="42"/>
            </a:cxn>
            <a:cxn ang="0">
              <a:pos x="1451" y="16"/>
            </a:cxn>
            <a:cxn ang="0">
              <a:pos x="1392" y="16"/>
            </a:cxn>
            <a:cxn ang="0">
              <a:pos x="1314" y="42"/>
            </a:cxn>
            <a:cxn ang="0">
              <a:pos x="1230" y="16"/>
            </a:cxn>
            <a:cxn ang="0">
              <a:pos x="1151" y="42"/>
            </a:cxn>
            <a:cxn ang="0">
              <a:pos x="1067" y="16"/>
            </a:cxn>
            <a:cxn ang="0">
              <a:pos x="988" y="42"/>
            </a:cxn>
            <a:cxn ang="0">
              <a:pos x="904" y="16"/>
            </a:cxn>
            <a:cxn ang="0">
              <a:pos x="826" y="42"/>
            </a:cxn>
            <a:cxn ang="0">
              <a:pos x="771" y="4"/>
            </a:cxn>
            <a:cxn ang="0">
              <a:pos x="716" y="42"/>
            </a:cxn>
            <a:cxn ang="0">
              <a:pos x="638" y="16"/>
            </a:cxn>
            <a:cxn ang="0">
              <a:pos x="554" y="42"/>
            </a:cxn>
            <a:cxn ang="0">
              <a:pos x="475" y="16"/>
            </a:cxn>
            <a:cxn ang="0">
              <a:pos x="416" y="16"/>
            </a:cxn>
            <a:cxn ang="0">
              <a:pos x="338" y="42"/>
            </a:cxn>
            <a:cxn ang="0">
              <a:pos x="283" y="4"/>
            </a:cxn>
            <a:cxn ang="0">
              <a:pos x="228" y="42"/>
            </a:cxn>
            <a:cxn ang="0">
              <a:pos x="150" y="16"/>
            </a:cxn>
            <a:cxn ang="0">
              <a:pos x="91" y="16"/>
            </a:cxn>
            <a:cxn ang="0">
              <a:pos x="12" y="42"/>
            </a:cxn>
            <a:cxn ang="0">
              <a:pos x="0" y="35"/>
            </a:cxn>
            <a:cxn ang="0">
              <a:pos x="69" y="44"/>
            </a:cxn>
            <a:cxn ang="0">
              <a:pos x="120" y="8"/>
            </a:cxn>
            <a:cxn ang="0">
              <a:pos x="172" y="44"/>
            </a:cxn>
            <a:cxn ang="0">
              <a:pos x="256" y="19"/>
            </a:cxn>
            <a:cxn ang="0">
              <a:pos x="335" y="44"/>
            </a:cxn>
            <a:cxn ang="0">
              <a:pos x="419" y="19"/>
            </a:cxn>
            <a:cxn ang="0">
              <a:pos x="472" y="19"/>
            </a:cxn>
            <a:cxn ang="0">
              <a:pos x="557" y="44"/>
            </a:cxn>
            <a:cxn ang="0">
              <a:pos x="635" y="19"/>
            </a:cxn>
            <a:cxn ang="0">
              <a:pos x="719" y="44"/>
            </a:cxn>
            <a:cxn ang="0">
              <a:pos x="771" y="8"/>
            </a:cxn>
            <a:cxn ang="0">
              <a:pos x="823" y="44"/>
            </a:cxn>
            <a:cxn ang="0">
              <a:pos x="907" y="19"/>
            </a:cxn>
            <a:cxn ang="0">
              <a:pos x="986" y="44"/>
            </a:cxn>
            <a:cxn ang="0">
              <a:pos x="1070" y="19"/>
            </a:cxn>
            <a:cxn ang="0">
              <a:pos x="1123" y="19"/>
            </a:cxn>
            <a:cxn ang="0">
              <a:pos x="1207" y="44"/>
            </a:cxn>
            <a:cxn ang="0">
              <a:pos x="1286" y="19"/>
            </a:cxn>
            <a:cxn ang="0">
              <a:pos x="1370" y="44"/>
            </a:cxn>
            <a:cxn ang="0">
              <a:pos x="1422" y="8"/>
            </a:cxn>
            <a:cxn ang="0">
              <a:pos x="1474" y="44"/>
            </a:cxn>
            <a:cxn ang="0">
              <a:pos x="1558" y="19"/>
            </a:cxn>
            <a:cxn ang="0">
              <a:pos x="1611" y="19"/>
            </a:cxn>
            <a:cxn ang="0">
              <a:pos x="1627" y="29"/>
            </a:cxn>
            <a:cxn ang="0">
              <a:pos x="1555" y="16"/>
            </a:cxn>
          </a:cxnLst>
          <a:rect l="0" t="0" r="r" b="b"/>
          <a:pathLst>
            <a:path w="1627" h="61">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val="000000"/>
        </a:solidFill>
        <a:ln w="6350" cap="flat" cmpd="sng">
          <a:solidFill>
            <a:srgbClr val="FF0000"/>
          </a:solidFill>
          <a:prstDash val="solid"/>
          <a:round/>
          <a:headEnd/>
          <a:tailEnd/>
        </a:ln>
      </xdr:spPr>
    </xdr:sp>
    <xdr:clientData/>
  </xdr:twoCellAnchor>
  <xdr:twoCellAnchor>
    <xdr:from>
      <xdr:col>0</xdr:col>
      <xdr:colOff>578643</xdr:colOff>
      <xdr:row>12</xdr:row>
      <xdr:rowOff>130969</xdr:rowOff>
    </xdr:from>
    <xdr:to>
      <xdr:col>3</xdr:col>
      <xdr:colOff>445293</xdr:colOff>
      <xdr:row>13</xdr:row>
      <xdr:rowOff>24288</xdr:rowOff>
    </xdr:to>
    <xdr:sp macro="" textlink="">
      <xdr:nvSpPr>
        <xdr:cNvPr id="13" name="Freeform 52"/>
        <xdr:cNvSpPr>
          <a:spLocks/>
        </xdr:cNvSpPr>
      </xdr:nvSpPr>
      <xdr:spPr bwMode="auto">
        <a:xfrm>
          <a:off x="578643" y="2931319"/>
          <a:ext cx="952500" cy="45719"/>
        </a:xfrm>
        <a:custGeom>
          <a:avLst/>
          <a:gdLst/>
          <a:ahLst/>
          <a:cxnLst>
            <a:cxn ang="0">
              <a:pos x="1530" y="42"/>
            </a:cxn>
            <a:cxn ang="0">
              <a:pos x="1451" y="16"/>
            </a:cxn>
            <a:cxn ang="0">
              <a:pos x="1392" y="16"/>
            </a:cxn>
            <a:cxn ang="0">
              <a:pos x="1314" y="42"/>
            </a:cxn>
            <a:cxn ang="0">
              <a:pos x="1230" y="16"/>
            </a:cxn>
            <a:cxn ang="0">
              <a:pos x="1151" y="42"/>
            </a:cxn>
            <a:cxn ang="0">
              <a:pos x="1067" y="16"/>
            </a:cxn>
            <a:cxn ang="0">
              <a:pos x="988" y="42"/>
            </a:cxn>
            <a:cxn ang="0">
              <a:pos x="904" y="16"/>
            </a:cxn>
            <a:cxn ang="0">
              <a:pos x="826" y="42"/>
            </a:cxn>
            <a:cxn ang="0">
              <a:pos x="771" y="4"/>
            </a:cxn>
            <a:cxn ang="0">
              <a:pos x="716" y="42"/>
            </a:cxn>
            <a:cxn ang="0">
              <a:pos x="638" y="16"/>
            </a:cxn>
            <a:cxn ang="0">
              <a:pos x="554" y="42"/>
            </a:cxn>
            <a:cxn ang="0">
              <a:pos x="475" y="16"/>
            </a:cxn>
            <a:cxn ang="0">
              <a:pos x="416" y="16"/>
            </a:cxn>
            <a:cxn ang="0">
              <a:pos x="338" y="42"/>
            </a:cxn>
            <a:cxn ang="0">
              <a:pos x="283" y="4"/>
            </a:cxn>
            <a:cxn ang="0">
              <a:pos x="228" y="42"/>
            </a:cxn>
            <a:cxn ang="0">
              <a:pos x="150" y="16"/>
            </a:cxn>
            <a:cxn ang="0">
              <a:pos x="91" y="16"/>
            </a:cxn>
            <a:cxn ang="0">
              <a:pos x="12" y="42"/>
            </a:cxn>
            <a:cxn ang="0">
              <a:pos x="0" y="35"/>
            </a:cxn>
            <a:cxn ang="0">
              <a:pos x="69" y="44"/>
            </a:cxn>
            <a:cxn ang="0">
              <a:pos x="120" y="8"/>
            </a:cxn>
            <a:cxn ang="0">
              <a:pos x="172" y="44"/>
            </a:cxn>
            <a:cxn ang="0">
              <a:pos x="256" y="19"/>
            </a:cxn>
            <a:cxn ang="0">
              <a:pos x="335" y="44"/>
            </a:cxn>
            <a:cxn ang="0">
              <a:pos x="419" y="19"/>
            </a:cxn>
            <a:cxn ang="0">
              <a:pos x="472" y="19"/>
            </a:cxn>
            <a:cxn ang="0">
              <a:pos x="557" y="44"/>
            </a:cxn>
            <a:cxn ang="0">
              <a:pos x="635" y="19"/>
            </a:cxn>
            <a:cxn ang="0">
              <a:pos x="719" y="44"/>
            </a:cxn>
            <a:cxn ang="0">
              <a:pos x="771" y="8"/>
            </a:cxn>
            <a:cxn ang="0">
              <a:pos x="823" y="44"/>
            </a:cxn>
            <a:cxn ang="0">
              <a:pos x="907" y="19"/>
            </a:cxn>
            <a:cxn ang="0">
              <a:pos x="986" y="44"/>
            </a:cxn>
            <a:cxn ang="0">
              <a:pos x="1070" y="19"/>
            </a:cxn>
            <a:cxn ang="0">
              <a:pos x="1123" y="19"/>
            </a:cxn>
            <a:cxn ang="0">
              <a:pos x="1207" y="44"/>
            </a:cxn>
            <a:cxn ang="0">
              <a:pos x="1286" y="19"/>
            </a:cxn>
            <a:cxn ang="0">
              <a:pos x="1370" y="44"/>
            </a:cxn>
            <a:cxn ang="0">
              <a:pos x="1422" y="8"/>
            </a:cxn>
            <a:cxn ang="0">
              <a:pos x="1474" y="44"/>
            </a:cxn>
            <a:cxn ang="0">
              <a:pos x="1558" y="19"/>
            </a:cxn>
            <a:cxn ang="0">
              <a:pos x="1611" y="19"/>
            </a:cxn>
            <a:cxn ang="0">
              <a:pos x="1627" y="29"/>
            </a:cxn>
            <a:cxn ang="0">
              <a:pos x="1555" y="16"/>
            </a:cxn>
          </a:cxnLst>
          <a:rect l="0" t="0" r="r" b="b"/>
          <a:pathLst>
            <a:path w="1627" h="61">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val="000000"/>
        </a:solidFill>
        <a:ln w="6350" cap="flat" cmpd="sng">
          <a:solidFill>
            <a:srgbClr val="FF0000"/>
          </a:solidFill>
          <a:prstDash val="solid"/>
          <a:round/>
          <a:headEnd/>
          <a:tailEnd/>
        </a:ln>
      </xdr:spPr>
    </xdr:sp>
    <xdr:clientData/>
  </xdr:twoCellAnchor>
  <xdr:twoCellAnchor>
    <xdr:from>
      <xdr:col>0</xdr:col>
      <xdr:colOff>578644</xdr:colOff>
      <xdr:row>11</xdr:row>
      <xdr:rowOff>280988</xdr:rowOff>
    </xdr:from>
    <xdr:to>
      <xdr:col>3</xdr:col>
      <xdr:colOff>445294</xdr:colOff>
      <xdr:row>12</xdr:row>
      <xdr:rowOff>21907</xdr:rowOff>
    </xdr:to>
    <xdr:sp macro="" textlink="">
      <xdr:nvSpPr>
        <xdr:cNvPr id="14" name="Freeform 52"/>
        <xdr:cNvSpPr>
          <a:spLocks/>
        </xdr:cNvSpPr>
      </xdr:nvSpPr>
      <xdr:spPr bwMode="auto">
        <a:xfrm>
          <a:off x="578644" y="2776538"/>
          <a:ext cx="952500" cy="45719"/>
        </a:xfrm>
        <a:custGeom>
          <a:avLst/>
          <a:gdLst/>
          <a:ahLst/>
          <a:cxnLst>
            <a:cxn ang="0">
              <a:pos x="1530" y="42"/>
            </a:cxn>
            <a:cxn ang="0">
              <a:pos x="1451" y="16"/>
            </a:cxn>
            <a:cxn ang="0">
              <a:pos x="1392" y="16"/>
            </a:cxn>
            <a:cxn ang="0">
              <a:pos x="1314" y="42"/>
            </a:cxn>
            <a:cxn ang="0">
              <a:pos x="1230" y="16"/>
            </a:cxn>
            <a:cxn ang="0">
              <a:pos x="1151" y="42"/>
            </a:cxn>
            <a:cxn ang="0">
              <a:pos x="1067" y="16"/>
            </a:cxn>
            <a:cxn ang="0">
              <a:pos x="988" y="42"/>
            </a:cxn>
            <a:cxn ang="0">
              <a:pos x="904" y="16"/>
            </a:cxn>
            <a:cxn ang="0">
              <a:pos x="826" y="42"/>
            </a:cxn>
            <a:cxn ang="0">
              <a:pos x="771" y="4"/>
            </a:cxn>
            <a:cxn ang="0">
              <a:pos x="716" y="42"/>
            </a:cxn>
            <a:cxn ang="0">
              <a:pos x="638" y="16"/>
            </a:cxn>
            <a:cxn ang="0">
              <a:pos x="554" y="42"/>
            </a:cxn>
            <a:cxn ang="0">
              <a:pos x="475" y="16"/>
            </a:cxn>
            <a:cxn ang="0">
              <a:pos x="416" y="16"/>
            </a:cxn>
            <a:cxn ang="0">
              <a:pos x="338" y="42"/>
            </a:cxn>
            <a:cxn ang="0">
              <a:pos x="283" y="4"/>
            </a:cxn>
            <a:cxn ang="0">
              <a:pos x="228" y="42"/>
            </a:cxn>
            <a:cxn ang="0">
              <a:pos x="150" y="16"/>
            </a:cxn>
            <a:cxn ang="0">
              <a:pos x="91" y="16"/>
            </a:cxn>
            <a:cxn ang="0">
              <a:pos x="12" y="42"/>
            </a:cxn>
            <a:cxn ang="0">
              <a:pos x="0" y="35"/>
            </a:cxn>
            <a:cxn ang="0">
              <a:pos x="69" y="44"/>
            </a:cxn>
            <a:cxn ang="0">
              <a:pos x="120" y="8"/>
            </a:cxn>
            <a:cxn ang="0">
              <a:pos x="172" y="44"/>
            </a:cxn>
            <a:cxn ang="0">
              <a:pos x="256" y="19"/>
            </a:cxn>
            <a:cxn ang="0">
              <a:pos x="335" y="44"/>
            </a:cxn>
            <a:cxn ang="0">
              <a:pos x="419" y="19"/>
            </a:cxn>
            <a:cxn ang="0">
              <a:pos x="472" y="19"/>
            </a:cxn>
            <a:cxn ang="0">
              <a:pos x="557" y="44"/>
            </a:cxn>
            <a:cxn ang="0">
              <a:pos x="635" y="19"/>
            </a:cxn>
            <a:cxn ang="0">
              <a:pos x="719" y="44"/>
            </a:cxn>
            <a:cxn ang="0">
              <a:pos x="771" y="8"/>
            </a:cxn>
            <a:cxn ang="0">
              <a:pos x="823" y="44"/>
            </a:cxn>
            <a:cxn ang="0">
              <a:pos x="907" y="19"/>
            </a:cxn>
            <a:cxn ang="0">
              <a:pos x="986" y="44"/>
            </a:cxn>
            <a:cxn ang="0">
              <a:pos x="1070" y="19"/>
            </a:cxn>
            <a:cxn ang="0">
              <a:pos x="1123" y="19"/>
            </a:cxn>
            <a:cxn ang="0">
              <a:pos x="1207" y="44"/>
            </a:cxn>
            <a:cxn ang="0">
              <a:pos x="1286" y="19"/>
            </a:cxn>
            <a:cxn ang="0">
              <a:pos x="1370" y="44"/>
            </a:cxn>
            <a:cxn ang="0">
              <a:pos x="1422" y="8"/>
            </a:cxn>
            <a:cxn ang="0">
              <a:pos x="1474" y="44"/>
            </a:cxn>
            <a:cxn ang="0">
              <a:pos x="1558" y="19"/>
            </a:cxn>
            <a:cxn ang="0">
              <a:pos x="1611" y="19"/>
            </a:cxn>
            <a:cxn ang="0">
              <a:pos x="1627" y="29"/>
            </a:cxn>
            <a:cxn ang="0">
              <a:pos x="1555" y="16"/>
            </a:cxn>
          </a:cxnLst>
          <a:rect l="0" t="0" r="r" b="b"/>
          <a:pathLst>
            <a:path w="1627" h="61">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val="000000"/>
        </a:solidFill>
        <a:ln w="6350" cap="flat" cmpd="sng">
          <a:solidFill>
            <a:srgbClr val="FF0000"/>
          </a:solidFill>
          <a:prstDash val="solid"/>
          <a:round/>
          <a:headEnd/>
          <a:tailEnd/>
        </a:ln>
      </xdr:spPr>
    </xdr:sp>
    <xdr:clientData/>
  </xdr:twoCellAnchor>
  <xdr:twoCellAnchor>
    <xdr:from>
      <xdr:col>3</xdr:col>
      <xdr:colOff>445294</xdr:colOff>
      <xdr:row>11</xdr:row>
      <xdr:rowOff>283369</xdr:rowOff>
    </xdr:from>
    <xdr:to>
      <xdr:col>5</xdr:col>
      <xdr:colOff>464344</xdr:colOff>
      <xdr:row>12</xdr:row>
      <xdr:rowOff>24288</xdr:rowOff>
    </xdr:to>
    <xdr:sp macro="" textlink="">
      <xdr:nvSpPr>
        <xdr:cNvPr id="15" name="Freeform 52"/>
        <xdr:cNvSpPr>
          <a:spLocks/>
        </xdr:cNvSpPr>
      </xdr:nvSpPr>
      <xdr:spPr bwMode="auto">
        <a:xfrm>
          <a:off x="1531144" y="2778919"/>
          <a:ext cx="952500" cy="45719"/>
        </a:xfrm>
        <a:custGeom>
          <a:avLst/>
          <a:gdLst/>
          <a:ahLst/>
          <a:cxnLst>
            <a:cxn ang="0">
              <a:pos x="1530" y="42"/>
            </a:cxn>
            <a:cxn ang="0">
              <a:pos x="1451" y="16"/>
            </a:cxn>
            <a:cxn ang="0">
              <a:pos x="1392" y="16"/>
            </a:cxn>
            <a:cxn ang="0">
              <a:pos x="1314" y="42"/>
            </a:cxn>
            <a:cxn ang="0">
              <a:pos x="1230" y="16"/>
            </a:cxn>
            <a:cxn ang="0">
              <a:pos x="1151" y="42"/>
            </a:cxn>
            <a:cxn ang="0">
              <a:pos x="1067" y="16"/>
            </a:cxn>
            <a:cxn ang="0">
              <a:pos x="988" y="42"/>
            </a:cxn>
            <a:cxn ang="0">
              <a:pos x="904" y="16"/>
            </a:cxn>
            <a:cxn ang="0">
              <a:pos x="826" y="42"/>
            </a:cxn>
            <a:cxn ang="0">
              <a:pos x="771" y="4"/>
            </a:cxn>
            <a:cxn ang="0">
              <a:pos x="716" y="42"/>
            </a:cxn>
            <a:cxn ang="0">
              <a:pos x="638" y="16"/>
            </a:cxn>
            <a:cxn ang="0">
              <a:pos x="554" y="42"/>
            </a:cxn>
            <a:cxn ang="0">
              <a:pos x="475" y="16"/>
            </a:cxn>
            <a:cxn ang="0">
              <a:pos x="416" y="16"/>
            </a:cxn>
            <a:cxn ang="0">
              <a:pos x="338" y="42"/>
            </a:cxn>
            <a:cxn ang="0">
              <a:pos x="283" y="4"/>
            </a:cxn>
            <a:cxn ang="0">
              <a:pos x="228" y="42"/>
            </a:cxn>
            <a:cxn ang="0">
              <a:pos x="150" y="16"/>
            </a:cxn>
            <a:cxn ang="0">
              <a:pos x="91" y="16"/>
            </a:cxn>
            <a:cxn ang="0">
              <a:pos x="12" y="42"/>
            </a:cxn>
            <a:cxn ang="0">
              <a:pos x="0" y="35"/>
            </a:cxn>
            <a:cxn ang="0">
              <a:pos x="69" y="44"/>
            </a:cxn>
            <a:cxn ang="0">
              <a:pos x="120" y="8"/>
            </a:cxn>
            <a:cxn ang="0">
              <a:pos x="172" y="44"/>
            </a:cxn>
            <a:cxn ang="0">
              <a:pos x="256" y="19"/>
            </a:cxn>
            <a:cxn ang="0">
              <a:pos x="335" y="44"/>
            </a:cxn>
            <a:cxn ang="0">
              <a:pos x="419" y="19"/>
            </a:cxn>
            <a:cxn ang="0">
              <a:pos x="472" y="19"/>
            </a:cxn>
            <a:cxn ang="0">
              <a:pos x="557" y="44"/>
            </a:cxn>
            <a:cxn ang="0">
              <a:pos x="635" y="19"/>
            </a:cxn>
            <a:cxn ang="0">
              <a:pos x="719" y="44"/>
            </a:cxn>
            <a:cxn ang="0">
              <a:pos x="771" y="8"/>
            </a:cxn>
            <a:cxn ang="0">
              <a:pos x="823" y="44"/>
            </a:cxn>
            <a:cxn ang="0">
              <a:pos x="907" y="19"/>
            </a:cxn>
            <a:cxn ang="0">
              <a:pos x="986" y="44"/>
            </a:cxn>
            <a:cxn ang="0">
              <a:pos x="1070" y="19"/>
            </a:cxn>
            <a:cxn ang="0">
              <a:pos x="1123" y="19"/>
            </a:cxn>
            <a:cxn ang="0">
              <a:pos x="1207" y="44"/>
            </a:cxn>
            <a:cxn ang="0">
              <a:pos x="1286" y="19"/>
            </a:cxn>
            <a:cxn ang="0">
              <a:pos x="1370" y="44"/>
            </a:cxn>
            <a:cxn ang="0">
              <a:pos x="1422" y="8"/>
            </a:cxn>
            <a:cxn ang="0">
              <a:pos x="1474" y="44"/>
            </a:cxn>
            <a:cxn ang="0">
              <a:pos x="1558" y="19"/>
            </a:cxn>
            <a:cxn ang="0">
              <a:pos x="1611" y="19"/>
            </a:cxn>
            <a:cxn ang="0">
              <a:pos x="1627" y="29"/>
            </a:cxn>
            <a:cxn ang="0">
              <a:pos x="1555" y="16"/>
            </a:cxn>
          </a:cxnLst>
          <a:rect l="0" t="0" r="r" b="b"/>
          <a:pathLst>
            <a:path w="1627" h="61">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val="000000"/>
        </a:solidFill>
        <a:ln w="6350" cap="flat" cmpd="sng">
          <a:solidFill>
            <a:srgbClr val="FF0000"/>
          </a:solidFill>
          <a:prstDash val="solid"/>
          <a:round/>
          <a:headEnd/>
          <a:tailEnd/>
        </a:ln>
      </xdr:spPr>
    </xdr:sp>
    <xdr:clientData/>
  </xdr:twoCellAnchor>
  <xdr:twoCellAnchor>
    <xdr:from>
      <xdr:col>3</xdr:col>
      <xdr:colOff>445294</xdr:colOff>
      <xdr:row>12</xdr:row>
      <xdr:rowOff>130968</xdr:rowOff>
    </xdr:from>
    <xdr:to>
      <xdr:col>5</xdr:col>
      <xdr:colOff>464344</xdr:colOff>
      <xdr:row>13</xdr:row>
      <xdr:rowOff>24287</xdr:rowOff>
    </xdr:to>
    <xdr:sp macro="" textlink="">
      <xdr:nvSpPr>
        <xdr:cNvPr id="16" name="Freeform 52"/>
        <xdr:cNvSpPr>
          <a:spLocks/>
        </xdr:cNvSpPr>
      </xdr:nvSpPr>
      <xdr:spPr bwMode="auto">
        <a:xfrm>
          <a:off x="1531144" y="2931318"/>
          <a:ext cx="952500" cy="45719"/>
        </a:xfrm>
        <a:custGeom>
          <a:avLst/>
          <a:gdLst/>
          <a:ahLst/>
          <a:cxnLst>
            <a:cxn ang="0">
              <a:pos x="1530" y="42"/>
            </a:cxn>
            <a:cxn ang="0">
              <a:pos x="1451" y="16"/>
            </a:cxn>
            <a:cxn ang="0">
              <a:pos x="1392" y="16"/>
            </a:cxn>
            <a:cxn ang="0">
              <a:pos x="1314" y="42"/>
            </a:cxn>
            <a:cxn ang="0">
              <a:pos x="1230" y="16"/>
            </a:cxn>
            <a:cxn ang="0">
              <a:pos x="1151" y="42"/>
            </a:cxn>
            <a:cxn ang="0">
              <a:pos x="1067" y="16"/>
            </a:cxn>
            <a:cxn ang="0">
              <a:pos x="988" y="42"/>
            </a:cxn>
            <a:cxn ang="0">
              <a:pos x="904" y="16"/>
            </a:cxn>
            <a:cxn ang="0">
              <a:pos x="826" y="42"/>
            </a:cxn>
            <a:cxn ang="0">
              <a:pos x="771" y="4"/>
            </a:cxn>
            <a:cxn ang="0">
              <a:pos x="716" y="42"/>
            </a:cxn>
            <a:cxn ang="0">
              <a:pos x="638" y="16"/>
            </a:cxn>
            <a:cxn ang="0">
              <a:pos x="554" y="42"/>
            </a:cxn>
            <a:cxn ang="0">
              <a:pos x="475" y="16"/>
            </a:cxn>
            <a:cxn ang="0">
              <a:pos x="416" y="16"/>
            </a:cxn>
            <a:cxn ang="0">
              <a:pos x="338" y="42"/>
            </a:cxn>
            <a:cxn ang="0">
              <a:pos x="283" y="4"/>
            </a:cxn>
            <a:cxn ang="0">
              <a:pos x="228" y="42"/>
            </a:cxn>
            <a:cxn ang="0">
              <a:pos x="150" y="16"/>
            </a:cxn>
            <a:cxn ang="0">
              <a:pos x="91" y="16"/>
            </a:cxn>
            <a:cxn ang="0">
              <a:pos x="12" y="42"/>
            </a:cxn>
            <a:cxn ang="0">
              <a:pos x="0" y="35"/>
            </a:cxn>
            <a:cxn ang="0">
              <a:pos x="69" y="44"/>
            </a:cxn>
            <a:cxn ang="0">
              <a:pos x="120" y="8"/>
            </a:cxn>
            <a:cxn ang="0">
              <a:pos x="172" y="44"/>
            </a:cxn>
            <a:cxn ang="0">
              <a:pos x="256" y="19"/>
            </a:cxn>
            <a:cxn ang="0">
              <a:pos x="335" y="44"/>
            </a:cxn>
            <a:cxn ang="0">
              <a:pos x="419" y="19"/>
            </a:cxn>
            <a:cxn ang="0">
              <a:pos x="472" y="19"/>
            </a:cxn>
            <a:cxn ang="0">
              <a:pos x="557" y="44"/>
            </a:cxn>
            <a:cxn ang="0">
              <a:pos x="635" y="19"/>
            </a:cxn>
            <a:cxn ang="0">
              <a:pos x="719" y="44"/>
            </a:cxn>
            <a:cxn ang="0">
              <a:pos x="771" y="8"/>
            </a:cxn>
            <a:cxn ang="0">
              <a:pos x="823" y="44"/>
            </a:cxn>
            <a:cxn ang="0">
              <a:pos x="907" y="19"/>
            </a:cxn>
            <a:cxn ang="0">
              <a:pos x="986" y="44"/>
            </a:cxn>
            <a:cxn ang="0">
              <a:pos x="1070" y="19"/>
            </a:cxn>
            <a:cxn ang="0">
              <a:pos x="1123" y="19"/>
            </a:cxn>
            <a:cxn ang="0">
              <a:pos x="1207" y="44"/>
            </a:cxn>
            <a:cxn ang="0">
              <a:pos x="1286" y="19"/>
            </a:cxn>
            <a:cxn ang="0">
              <a:pos x="1370" y="44"/>
            </a:cxn>
            <a:cxn ang="0">
              <a:pos x="1422" y="8"/>
            </a:cxn>
            <a:cxn ang="0">
              <a:pos x="1474" y="44"/>
            </a:cxn>
            <a:cxn ang="0">
              <a:pos x="1558" y="19"/>
            </a:cxn>
            <a:cxn ang="0">
              <a:pos x="1611" y="19"/>
            </a:cxn>
            <a:cxn ang="0">
              <a:pos x="1627" y="29"/>
            </a:cxn>
            <a:cxn ang="0">
              <a:pos x="1555" y="16"/>
            </a:cxn>
          </a:cxnLst>
          <a:rect l="0" t="0" r="r" b="b"/>
          <a:pathLst>
            <a:path w="1627" h="61">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val="000000"/>
        </a:solidFill>
        <a:ln w="6350" cap="flat" cmpd="sng">
          <a:solidFill>
            <a:srgbClr val="FF0000"/>
          </a:solidFill>
          <a:prstDash val="solid"/>
          <a:round/>
          <a:headEnd/>
          <a:tailEnd/>
        </a:ln>
      </xdr:spPr>
    </xdr:sp>
    <xdr:clientData/>
  </xdr:twoCellAnchor>
  <xdr:twoCellAnchor>
    <xdr:from>
      <xdr:col>5</xdr:col>
      <xdr:colOff>464344</xdr:colOff>
      <xdr:row>12</xdr:row>
      <xdr:rowOff>130969</xdr:rowOff>
    </xdr:from>
    <xdr:to>
      <xdr:col>6</xdr:col>
      <xdr:colOff>273844</xdr:colOff>
      <xdr:row>13</xdr:row>
      <xdr:rowOff>24288</xdr:rowOff>
    </xdr:to>
    <xdr:sp macro="" textlink="">
      <xdr:nvSpPr>
        <xdr:cNvPr id="17" name="Freeform 52"/>
        <xdr:cNvSpPr>
          <a:spLocks/>
        </xdr:cNvSpPr>
      </xdr:nvSpPr>
      <xdr:spPr bwMode="auto">
        <a:xfrm>
          <a:off x="2483644" y="2931319"/>
          <a:ext cx="952500" cy="45719"/>
        </a:xfrm>
        <a:custGeom>
          <a:avLst/>
          <a:gdLst/>
          <a:ahLst/>
          <a:cxnLst>
            <a:cxn ang="0">
              <a:pos x="1530" y="42"/>
            </a:cxn>
            <a:cxn ang="0">
              <a:pos x="1451" y="16"/>
            </a:cxn>
            <a:cxn ang="0">
              <a:pos x="1392" y="16"/>
            </a:cxn>
            <a:cxn ang="0">
              <a:pos x="1314" y="42"/>
            </a:cxn>
            <a:cxn ang="0">
              <a:pos x="1230" y="16"/>
            </a:cxn>
            <a:cxn ang="0">
              <a:pos x="1151" y="42"/>
            </a:cxn>
            <a:cxn ang="0">
              <a:pos x="1067" y="16"/>
            </a:cxn>
            <a:cxn ang="0">
              <a:pos x="988" y="42"/>
            </a:cxn>
            <a:cxn ang="0">
              <a:pos x="904" y="16"/>
            </a:cxn>
            <a:cxn ang="0">
              <a:pos x="826" y="42"/>
            </a:cxn>
            <a:cxn ang="0">
              <a:pos x="771" y="4"/>
            </a:cxn>
            <a:cxn ang="0">
              <a:pos x="716" y="42"/>
            </a:cxn>
            <a:cxn ang="0">
              <a:pos x="638" y="16"/>
            </a:cxn>
            <a:cxn ang="0">
              <a:pos x="554" y="42"/>
            </a:cxn>
            <a:cxn ang="0">
              <a:pos x="475" y="16"/>
            </a:cxn>
            <a:cxn ang="0">
              <a:pos x="416" y="16"/>
            </a:cxn>
            <a:cxn ang="0">
              <a:pos x="338" y="42"/>
            </a:cxn>
            <a:cxn ang="0">
              <a:pos x="283" y="4"/>
            </a:cxn>
            <a:cxn ang="0">
              <a:pos x="228" y="42"/>
            </a:cxn>
            <a:cxn ang="0">
              <a:pos x="150" y="16"/>
            </a:cxn>
            <a:cxn ang="0">
              <a:pos x="91" y="16"/>
            </a:cxn>
            <a:cxn ang="0">
              <a:pos x="12" y="42"/>
            </a:cxn>
            <a:cxn ang="0">
              <a:pos x="0" y="35"/>
            </a:cxn>
            <a:cxn ang="0">
              <a:pos x="69" y="44"/>
            </a:cxn>
            <a:cxn ang="0">
              <a:pos x="120" y="8"/>
            </a:cxn>
            <a:cxn ang="0">
              <a:pos x="172" y="44"/>
            </a:cxn>
            <a:cxn ang="0">
              <a:pos x="256" y="19"/>
            </a:cxn>
            <a:cxn ang="0">
              <a:pos x="335" y="44"/>
            </a:cxn>
            <a:cxn ang="0">
              <a:pos x="419" y="19"/>
            </a:cxn>
            <a:cxn ang="0">
              <a:pos x="472" y="19"/>
            </a:cxn>
            <a:cxn ang="0">
              <a:pos x="557" y="44"/>
            </a:cxn>
            <a:cxn ang="0">
              <a:pos x="635" y="19"/>
            </a:cxn>
            <a:cxn ang="0">
              <a:pos x="719" y="44"/>
            </a:cxn>
            <a:cxn ang="0">
              <a:pos x="771" y="8"/>
            </a:cxn>
            <a:cxn ang="0">
              <a:pos x="823" y="44"/>
            </a:cxn>
            <a:cxn ang="0">
              <a:pos x="907" y="19"/>
            </a:cxn>
            <a:cxn ang="0">
              <a:pos x="986" y="44"/>
            </a:cxn>
            <a:cxn ang="0">
              <a:pos x="1070" y="19"/>
            </a:cxn>
            <a:cxn ang="0">
              <a:pos x="1123" y="19"/>
            </a:cxn>
            <a:cxn ang="0">
              <a:pos x="1207" y="44"/>
            </a:cxn>
            <a:cxn ang="0">
              <a:pos x="1286" y="19"/>
            </a:cxn>
            <a:cxn ang="0">
              <a:pos x="1370" y="44"/>
            </a:cxn>
            <a:cxn ang="0">
              <a:pos x="1422" y="8"/>
            </a:cxn>
            <a:cxn ang="0">
              <a:pos x="1474" y="44"/>
            </a:cxn>
            <a:cxn ang="0">
              <a:pos x="1558" y="19"/>
            </a:cxn>
            <a:cxn ang="0">
              <a:pos x="1611" y="19"/>
            </a:cxn>
            <a:cxn ang="0">
              <a:pos x="1627" y="29"/>
            </a:cxn>
            <a:cxn ang="0">
              <a:pos x="1555" y="16"/>
            </a:cxn>
          </a:cxnLst>
          <a:rect l="0" t="0" r="r" b="b"/>
          <a:pathLst>
            <a:path w="1627" h="61">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val="000000"/>
        </a:solidFill>
        <a:ln w="6350" cap="flat" cmpd="sng">
          <a:solidFill>
            <a:srgbClr val="FF0000"/>
          </a:solidFill>
          <a:prstDash val="solid"/>
          <a:round/>
          <a:headEnd/>
          <a:tailEnd/>
        </a:ln>
      </xdr:spPr>
    </xdr:sp>
    <xdr:clientData/>
  </xdr:twoCellAnchor>
  <xdr:twoCellAnchor>
    <xdr:from>
      <xdr:col>6</xdr:col>
      <xdr:colOff>273844</xdr:colOff>
      <xdr:row>11</xdr:row>
      <xdr:rowOff>283368</xdr:rowOff>
    </xdr:from>
    <xdr:to>
      <xdr:col>7</xdr:col>
      <xdr:colOff>569119</xdr:colOff>
      <xdr:row>12</xdr:row>
      <xdr:rowOff>24287</xdr:rowOff>
    </xdr:to>
    <xdr:sp macro="" textlink="">
      <xdr:nvSpPr>
        <xdr:cNvPr id="18" name="Freeform 52"/>
        <xdr:cNvSpPr>
          <a:spLocks/>
        </xdr:cNvSpPr>
      </xdr:nvSpPr>
      <xdr:spPr bwMode="auto">
        <a:xfrm>
          <a:off x="3436144" y="2778918"/>
          <a:ext cx="952500" cy="45719"/>
        </a:xfrm>
        <a:custGeom>
          <a:avLst/>
          <a:gdLst/>
          <a:ahLst/>
          <a:cxnLst>
            <a:cxn ang="0">
              <a:pos x="1530" y="42"/>
            </a:cxn>
            <a:cxn ang="0">
              <a:pos x="1451" y="16"/>
            </a:cxn>
            <a:cxn ang="0">
              <a:pos x="1392" y="16"/>
            </a:cxn>
            <a:cxn ang="0">
              <a:pos x="1314" y="42"/>
            </a:cxn>
            <a:cxn ang="0">
              <a:pos x="1230" y="16"/>
            </a:cxn>
            <a:cxn ang="0">
              <a:pos x="1151" y="42"/>
            </a:cxn>
            <a:cxn ang="0">
              <a:pos x="1067" y="16"/>
            </a:cxn>
            <a:cxn ang="0">
              <a:pos x="988" y="42"/>
            </a:cxn>
            <a:cxn ang="0">
              <a:pos x="904" y="16"/>
            </a:cxn>
            <a:cxn ang="0">
              <a:pos x="826" y="42"/>
            </a:cxn>
            <a:cxn ang="0">
              <a:pos x="771" y="4"/>
            </a:cxn>
            <a:cxn ang="0">
              <a:pos x="716" y="42"/>
            </a:cxn>
            <a:cxn ang="0">
              <a:pos x="638" y="16"/>
            </a:cxn>
            <a:cxn ang="0">
              <a:pos x="554" y="42"/>
            </a:cxn>
            <a:cxn ang="0">
              <a:pos x="475" y="16"/>
            </a:cxn>
            <a:cxn ang="0">
              <a:pos x="416" y="16"/>
            </a:cxn>
            <a:cxn ang="0">
              <a:pos x="338" y="42"/>
            </a:cxn>
            <a:cxn ang="0">
              <a:pos x="283" y="4"/>
            </a:cxn>
            <a:cxn ang="0">
              <a:pos x="228" y="42"/>
            </a:cxn>
            <a:cxn ang="0">
              <a:pos x="150" y="16"/>
            </a:cxn>
            <a:cxn ang="0">
              <a:pos x="91" y="16"/>
            </a:cxn>
            <a:cxn ang="0">
              <a:pos x="12" y="42"/>
            </a:cxn>
            <a:cxn ang="0">
              <a:pos x="0" y="35"/>
            </a:cxn>
            <a:cxn ang="0">
              <a:pos x="69" y="44"/>
            </a:cxn>
            <a:cxn ang="0">
              <a:pos x="120" y="8"/>
            </a:cxn>
            <a:cxn ang="0">
              <a:pos x="172" y="44"/>
            </a:cxn>
            <a:cxn ang="0">
              <a:pos x="256" y="19"/>
            </a:cxn>
            <a:cxn ang="0">
              <a:pos x="335" y="44"/>
            </a:cxn>
            <a:cxn ang="0">
              <a:pos x="419" y="19"/>
            </a:cxn>
            <a:cxn ang="0">
              <a:pos x="472" y="19"/>
            </a:cxn>
            <a:cxn ang="0">
              <a:pos x="557" y="44"/>
            </a:cxn>
            <a:cxn ang="0">
              <a:pos x="635" y="19"/>
            </a:cxn>
            <a:cxn ang="0">
              <a:pos x="719" y="44"/>
            </a:cxn>
            <a:cxn ang="0">
              <a:pos x="771" y="8"/>
            </a:cxn>
            <a:cxn ang="0">
              <a:pos x="823" y="44"/>
            </a:cxn>
            <a:cxn ang="0">
              <a:pos x="907" y="19"/>
            </a:cxn>
            <a:cxn ang="0">
              <a:pos x="986" y="44"/>
            </a:cxn>
            <a:cxn ang="0">
              <a:pos x="1070" y="19"/>
            </a:cxn>
            <a:cxn ang="0">
              <a:pos x="1123" y="19"/>
            </a:cxn>
            <a:cxn ang="0">
              <a:pos x="1207" y="44"/>
            </a:cxn>
            <a:cxn ang="0">
              <a:pos x="1286" y="19"/>
            </a:cxn>
            <a:cxn ang="0">
              <a:pos x="1370" y="44"/>
            </a:cxn>
            <a:cxn ang="0">
              <a:pos x="1422" y="8"/>
            </a:cxn>
            <a:cxn ang="0">
              <a:pos x="1474" y="44"/>
            </a:cxn>
            <a:cxn ang="0">
              <a:pos x="1558" y="19"/>
            </a:cxn>
            <a:cxn ang="0">
              <a:pos x="1611" y="19"/>
            </a:cxn>
            <a:cxn ang="0">
              <a:pos x="1627" y="29"/>
            </a:cxn>
            <a:cxn ang="0">
              <a:pos x="1555" y="16"/>
            </a:cxn>
          </a:cxnLst>
          <a:rect l="0" t="0" r="r" b="b"/>
          <a:pathLst>
            <a:path w="1627" h="61">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val="000000"/>
        </a:solidFill>
        <a:ln w="6350" cap="flat" cmpd="sng">
          <a:solidFill>
            <a:srgbClr val="FF0000"/>
          </a:solidFill>
          <a:prstDash val="solid"/>
          <a:round/>
          <a:headEnd/>
          <a:tailEnd/>
        </a:ln>
      </xdr:spPr>
    </xdr:sp>
    <xdr:clientData/>
  </xdr:twoCellAnchor>
  <xdr:twoCellAnchor>
    <xdr:from>
      <xdr:col>6</xdr:col>
      <xdr:colOff>273844</xdr:colOff>
      <xdr:row>12</xdr:row>
      <xdr:rowOff>130969</xdr:rowOff>
    </xdr:from>
    <xdr:to>
      <xdr:col>7</xdr:col>
      <xdr:colOff>569119</xdr:colOff>
      <xdr:row>13</xdr:row>
      <xdr:rowOff>24288</xdr:rowOff>
    </xdr:to>
    <xdr:sp macro="" textlink="">
      <xdr:nvSpPr>
        <xdr:cNvPr id="19" name="Freeform 52"/>
        <xdr:cNvSpPr>
          <a:spLocks/>
        </xdr:cNvSpPr>
      </xdr:nvSpPr>
      <xdr:spPr bwMode="auto">
        <a:xfrm>
          <a:off x="3436144" y="2931319"/>
          <a:ext cx="952500" cy="45719"/>
        </a:xfrm>
        <a:custGeom>
          <a:avLst/>
          <a:gdLst/>
          <a:ahLst/>
          <a:cxnLst>
            <a:cxn ang="0">
              <a:pos x="1530" y="42"/>
            </a:cxn>
            <a:cxn ang="0">
              <a:pos x="1451" y="16"/>
            </a:cxn>
            <a:cxn ang="0">
              <a:pos x="1392" y="16"/>
            </a:cxn>
            <a:cxn ang="0">
              <a:pos x="1314" y="42"/>
            </a:cxn>
            <a:cxn ang="0">
              <a:pos x="1230" y="16"/>
            </a:cxn>
            <a:cxn ang="0">
              <a:pos x="1151" y="42"/>
            </a:cxn>
            <a:cxn ang="0">
              <a:pos x="1067" y="16"/>
            </a:cxn>
            <a:cxn ang="0">
              <a:pos x="988" y="42"/>
            </a:cxn>
            <a:cxn ang="0">
              <a:pos x="904" y="16"/>
            </a:cxn>
            <a:cxn ang="0">
              <a:pos x="826" y="42"/>
            </a:cxn>
            <a:cxn ang="0">
              <a:pos x="771" y="4"/>
            </a:cxn>
            <a:cxn ang="0">
              <a:pos x="716" y="42"/>
            </a:cxn>
            <a:cxn ang="0">
              <a:pos x="638" y="16"/>
            </a:cxn>
            <a:cxn ang="0">
              <a:pos x="554" y="42"/>
            </a:cxn>
            <a:cxn ang="0">
              <a:pos x="475" y="16"/>
            </a:cxn>
            <a:cxn ang="0">
              <a:pos x="416" y="16"/>
            </a:cxn>
            <a:cxn ang="0">
              <a:pos x="338" y="42"/>
            </a:cxn>
            <a:cxn ang="0">
              <a:pos x="283" y="4"/>
            </a:cxn>
            <a:cxn ang="0">
              <a:pos x="228" y="42"/>
            </a:cxn>
            <a:cxn ang="0">
              <a:pos x="150" y="16"/>
            </a:cxn>
            <a:cxn ang="0">
              <a:pos x="91" y="16"/>
            </a:cxn>
            <a:cxn ang="0">
              <a:pos x="12" y="42"/>
            </a:cxn>
            <a:cxn ang="0">
              <a:pos x="0" y="35"/>
            </a:cxn>
            <a:cxn ang="0">
              <a:pos x="69" y="44"/>
            </a:cxn>
            <a:cxn ang="0">
              <a:pos x="120" y="8"/>
            </a:cxn>
            <a:cxn ang="0">
              <a:pos x="172" y="44"/>
            </a:cxn>
            <a:cxn ang="0">
              <a:pos x="256" y="19"/>
            </a:cxn>
            <a:cxn ang="0">
              <a:pos x="335" y="44"/>
            </a:cxn>
            <a:cxn ang="0">
              <a:pos x="419" y="19"/>
            </a:cxn>
            <a:cxn ang="0">
              <a:pos x="472" y="19"/>
            </a:cxn>
            <a:cxn ang="0">
              <a:pos x="557" y="44"/>
            </a:cxn>
            <a:cxn ang="0">
              <a:pos x="635" y="19"/>
            </a:cxn>
            <a:cxn ang="0">
              <a:pos x="719" y="44"/>
            </a:cxn>
            <a:cxn ang="0">
              <a:pos x="771" y="8"/>
            </a:cxn>
            <a:cxn ang="0">
              <a:pos x="823" y="44"/>
            </a:cxn>
            <a:cxn ang="0">
              <a:pos x="907" y="19"/>
            </a:cxn>
            <a:cxn ang="0">
              <a:pos x="986" y="44"/>
            </a:cxn>
            <a:cxn ang="0">
              <a:pos x="1070" y="19"/>
            </a:cxn>
            <a:cxn ang="0">
              <a:pos x="1123" y="19"/>
            </a:cxn>
            <a:cxn ang="0">
              <a:pos x="1207" y="44"/>
            </a:cxn>
            <a:cxn ang="0">
              <a:pos x="1286" y="19"/>
            </a:cxn>
            <a:cxn ang="0">
              <a:pos x="1370" y="44"/>
            </a:cxn>
            <a:cxn ang="0">
              <a:pos x="1422" y="8"/>
            </a:cxn>
            <a:cxn ang="0">
              <a:pos x="1474" y="44"/>
            </a:cxn>
            <a:cxn ang="0">
              <a:pos x="1558" y="19"/>
            </a:cxn>
            <a:cxn ang="0">
              <a:pos x="1611" y="19"/>
            </a:cxn>
            <a:cxn ang="0">
              <a:pos x="1627" y="29"/>
            </a:cxn>
            <a:cxn ang="0">
              <a:pos x="1555" y="16"/>
            </a:cxn>
          </a:cxnLst>
          <a:rect l="0" t="0" r="r" b="b"/>
          <a:pathLst>
            <a:path w="1627" h="61">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val="000000"/>
        </a:solidFill>
        <a:ln w="6350" cap="flat" cmpd="sng">
          <a:solidFill>
            <a:srgbClr val="FF0000"/>
          </a:solidFill>
          <a:prstDash val="solid"/>
          <a:round/>
          <a:headEnd/>
          <a:tailEnd/>
        </a:ln>
      </xdr:spPr>
    </xdr:sp>
    <xdr:clientData/>
  </xdr:twoCellAnchor>
  <xdr:twoCellAnchor>
    <xdr:from>
      <xdr:col>7</xdr:col>
      <xdr:colOff>569119</xdr:colOff>
      <xdr:row>11</xdr:row>
      <xdr:rowOff>283369</xdr:rowOff>
    </xdr:from>
    <xdr:to>
      <xdr:col>10</xdr:col>
      <xdr:colOff>73819</xdr:colOff>
      <xdr:row>12</xdr:row>
      <xdr:rowOff>24288</xdr:rowOff>
    </xdr:to>
    <xdr:sp macro="" textlink="">
      <xdr:nvSpPr>
        <xdr:cNvPr id="20" name="Freeform 52"/>
        <xdr:cNvSpPr>
          <a:spLocks/>
        </xdr:cNvSpPr>
      </xdr:nvSpPr>
      <xdr:spPr bwMode="auto">
        <a:xfrm>
          <a:off x="4388644" y="2778919"/>
          <a:ext cx="952500" cy="45719"/>
        </a:xfrm>
        <a:custGeom>
          <a:avLst/>
          <a:gdLst/>
          <a:ahLst/>
          <a:cxnLst>
            <a:cxn ang="0">
              <a:pos x="1530" y="42"/>
            </a:cxn>
            <a:cxn ang="0">
              <a:pos x="1451" y="16"/>
            </a:cxn>
            <a:cxn ang="0">
              <a:pos x="1392" y="16"/>
            </a:cxn>
            <a:cxn ang="0">
              <a:pos x="1314" y="42"/>
            </a:cxn>
            <a:cxn ang="0">
              <a:pos x="1230" y="16"/>
            </a:cxn>
            <a:cxn ang="0">
              <a:pos x="1151" y="42"/>
            </a:cxn>
            <a:cxn ang="0">
              <a:pos x="1067" y="16"/>
            </a:cxn>
            <a:cxn ang="0">
              <a:pos x="988" y="42"/>
            </a:cxn>
            <a:cxn ang="0">
              <a:pos x="904" y="16"/>
            </a:cxn>
            <a:cxn ang="0">
              <a:pos x="826" y="42"/>
            </a:cxn>
            <a:cxn ang="0">
              <a:pos x="771" y="4"/>
            </a:cxn>
            <a:cxn ang="0">
              <a:pos x="716" y="42"/>
            </a:cxn>
            <a:cxn ang="0">
              <a:pos x="638" y="16"/>
            </a:cxn>
            <a:cxn ang="0">
              <a:pos x="554" y="42"/>
            </a:cxn>
            <a:cxn ang="0">
              <a:pos x="475" y="16"/>
            </a:cxn>
            <a:cxn ang="0">
              <a:pos x="416" y="16"/>
            </a:cxn>
            <a:cxn ang="0">
              <a:pos x="338" y="42"/>
            </a:cxn>
            <a:cxn ang="0">
              <a:pos x="283" y="4"/>
            </a:cxn>
            <a:cxn ang="0">
              <a:pos x="228" y="42"/>
            </a:cxn>
            <a:cxn ang="0">
              <a:pos x="150" y="16"/>
            </a:cxn>
            <a:cxn ang="0">
              <a:pos x="91" y="16"/>
            </a:cxn>
            <a:cxn ang="0">
              <a:pos x="12" y="42"/>
            </a:cxn>
            <a:cxn ang="0">
              <a:pos x="0" y="35"/>
            </a:cxn>
            <a:cxn ang="0">
              <a:pos x="69" y="44"/>
            </a:cxn>
            <a:cxn ang="0">
              <a:pos x="120" y="8"/>
            </a:cxn>
            <a:cxn ang="0">
              <a:pos x="172" y="44"/>
            </a:cxn>
            <a:cxn ang="0">
              <a:pos x="256" y="19"/>
            </a:cxn>
            <a:cxn ang="0">
              <a:pos x="335" y="44"/>
            </a:cxn>
            <a:cxn ang="0">
              <a:pos x="419" y="19"/>
            </a:cxn>
            <a:cxn ang="0">
              <a:pos x="472" y="19"/>
            </a:cxn>
            <a:cxn ang="0">
              <a:pos x="557" y="44"/>
            </a:cxn>
            <a:cxn ang="0">
              <a:pos x="635" y="19"/>
            </a:cxn>
            <a:cxn ang="0">
              <a:pos x="719" y="44"/>
            </a:cxn>
            <a:cxn ang="0">
              <a:pos x="771" y="8"/>
            </a:cxn>
            <a:cxn ang="0">
              <a:pos x="823" y="44"/>
            </a:cxn>
            <a:cxn ang="0">
              <a:pos x="907" y="19"/>
            </a:cxn>
            <a:cxn ang="0">
              <a:pos x="986" y="44"/>
            </a:cxn>
            <a:cxn ang="0">
              <a:pos x="1070" y="19"/>
            </a:cxn>
            <a:cxn ang="0">
              <a:pos x="1123" y="19"/>
            </a:cxn>
            <a:cxn ang="0">
              <a:pos x="1207" y="44"/>
            </a:cxn>
            <a:cxn ang="0">
              <a:pos x="1286" y="19"/>
            </a:cxn>
            <a:cxn ang="0">
              <a:pos x="1370" y="44"/>
            </a:cxn>
            <a:cxn ang="0">
              <a:pos x="1422" y="8"/>
            </a:cxn>
            <a:cxn ang="0">
              <a:pos x="1474" y="44"/>
            </a:cxn>
            <a:cxn ang="0">
              <a:pos x="1558" y="19"/>
            </a:cxn>
            <a:cxn ang="0">
              <a:pos x="1611" y="19"/>
            </a:cxn>
            <a:cxn ang="0">
              <a:pos x="1627" y="29"/>
            </a:cxn>
            <a:cxn ang="0">
              <a:pos x="1555" y="16"/>
            </a:cxn>
          </a:cxnLst>
          <a:rect l="0" t="0" r="r" b="b"/>
          <a:pathLst>
            <a:path w="1627" h="61">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val="000000"/>
        </a:solidFill>
        <a:ln w="6350" cap="flat" cmpd="sng">
          <a:solidFill>
            <a:srgbClr val="FF0000"/>
          </a:solidFill>
          <a:prstDash val="solid"/>
          <a:round/>
          <a:headEnd/>
          <a:tailEnd/>
        </a:ln>
      </xdr:spPr>
    </xdr:sp>
    <xdr:clientData/>
  </xdr:twoCellAnchor>
  <xdr:twoCellAnchor>
    <xdr:from>
      <xdr:col>7</xdr:col>
      <xdr:colOff>566738</xdr:colOff>
      <xdr:row>12</xdr:row>
      <xdr:rowOff>128588</xdr:rowOff>
    </xdr:from>
    <xdr:to>
      <xdr:col>10</xdr:col>
      <xdr:colOff>71438</xdr:colOff>
      <xdr:row>13</xdr:row>
      <xdr:rowOff>21907</xdr:rowOff>
    </xdr:to>
    <xdr:sp macro="" textlink="">
      <xdr:nvSpPr>
        <xdr:cNvPr id="21" name="Freeform 52"/>
        <xdr:cNvSpPr>
          <a:spLocks/>
        </xdr:cNvSpPr>
      </xdr:nvSpPr>
      <xdr:spPr bwMode="auto">
        <a:xfrm>
          <a:off x="4386263" y="2928938"/>
          <a:ext cx="952500" cy="45719"/>
        </a:xfrm>
        <a:custGeom>
          <a:avLst/>
          <a:gdLst/>
          <a:ahLst/>
          <a:cxnLst>
            <a:cxn ang="0">
              <a:pos x="1530" y="42"/>
            </a:cxn>
            <a:cxn ang="0">
              <a:pos x="1451" y="16"/>
            </a:cxn>
            <a:cxn ang="0">
              <a:pos x="1392" y="16"/>
            </a:cxn>
            <a:cxn ang="0">
              <a:pos x="1314" y="42"/>
            </a:cxn>
            <a:cxn ang="0">
              <a:pos x="1230" y="16"/>
            </a:cxn>
            <a:cxn ang="0">
              <a:pos x="1151" y="42"/>
            </a:cxn>
            <a:cxn ang="0">
              <a:pos x="1067" y="16"/>
            </a:cxn>
            <a:cxn ang="0">
              <a:pos x="988" y="42"/>
            </a:cxn>
            <a:cxn ang="0">
              <a:pos x="904" y="16"/>
            </a:cxn>
            <a:cxn ang="0">
              <a:pos x="826" y="42"/>
            </a:cxn>
            <a:cxn ang="0">
              <a:pos x="771" y="4"/>
            </a:cxn>
            <a:cxn ang="0">
              <a:pos x="716" y="42"/>
            </a:cxn>
            <a:cxn ang="0">
              <a:pos x="638" y="16"/>
            </a:cxn>
            <a:cxn ang="0">
              <a:pos x="554" y="42"/>
            </a:cxn>
            <a:cxn ang="0">
              <a:pos x="475" y="16"/>
            </a:cxn>
            <a:cxn ang="0">
              <a:pos x="416" y="16"/>
            </a:cxn>
            <a:cxn ang="0">
              <a:pos x="338" y="42"/>
            </a:cxn>
            <a:cxn ang="0">
              <a:pos x="283" y="4"/>
            </a:cxn>
            <a:cxn ang="0">
              <a:pos x="228" y="42"/>
            </a:cxn>
            <a:cxn ang="0">
              <a:pos x="150" y="16"/>
            </a:cxn>
            <a:cxn ang="0">
              <a:pos x="91" y="16"/>
            </a:cxn>
            <a:cxn ang="0">
              <a:pos x="12" y="42"/>
            </a:cxn>
            <a:cxn ang="0">
              <a:pos x="0" y="35"/>
            </a:cxn>
            <a:cxn ang="0">
              <a:pos x="69" y="44"/>
            </a:cxn>
            <a:cxn ang="0">
              <a:pos x="120" y="8"/>
            </a:cxn>
            <a:cxn ang="0">
              <a:pos x="172" y="44"/>
            </a:cxn>
            <a:cxn ang="0">
              <a:pos x="256" y="19"/>
            </a:cxn>
            <a:cxn ang="0">
              <a:pos x="335" y="44"/>
            </a:cxn>
            <a:cxn ang="0">
              <a:pos x="419" y="19"/>
            </a:cxn>
            <a:cxn ang="0">
              <a:pos x="472" y="19"/>
            </a:cxn>
            <a:cxn ang="0">
              <a:pos x="557" y="44"/>
            </a:cxn>
            <a:cxn ang="0">
              <a:pos x="635" y="19"/>
            </a:cxn>
            <a:cxn ang="0">
              <a:pos x="719" y="44"/>
            </a:cxn>
            <a:cxn ang="0">
              <a:pos x="771" y="8"/>
            </a:cxn>
            <a:cxn ang="0">
              <a:pos x="823" y="44"/>
            </a:cxn>
            <a:cxn ang="0">
              <a:pos x="907" y="19"/>
            </a:cxn>
            <a:cxn ang="0">
              <a:pos x="986" y="44"/>
            </a:cxn>
            <a:cxn ang="0">
              <a:pos x="1070" y="19"/>
            </a:cxn>
            <a:cxn ang="0">
              <a:pos x="1123" y="19"/>
            </a:cxn>
            <a:cxn ang="0">
              <a:pos x="1207" y="44"/>
            </a:cxn>
            <a:cxn ang="0">
              <a:pos x="1286" y="19"/>
            </a:cxn>
            <a:cxn ang="0">
              <a:pos x="1370" y="44"/>
            </a:cxn>
            <a:cxn ang="0">
              <a:pos x="1422" y="8"/>
            </a:cxn>
            <a:cxn ang="0">
              <a:pos x="1474" y="44"/>
            </a:cxn>
            <a:cxn ang="0">
              <a:pos x="1558" y="19"/>
            </a:cxn>
            <a:cxn ang="0">
              <a:pos x="1611" y="19"/>
            </a:cxn>
            <a:cxn ang="0">
              <a:pos x="1627" y="29"/>
            </a:cxn>
            <a:cxn ang="0">
              <a:pos x="1555" y="16"/>
            </a:cxn>
          </a:cxnLst>
          <a:rect l="0" t="0" r="r" b="b"/>
          <a:pathLst>
            <a:path w="1627" h="61">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val="000000"/>
        </a:solidFill>
        <a:ln w="6350" cap="flat" cmpd="sng">
          <a:solidFill>
            <a:srgbClr val="FF0000"/>
          </a:solidFill>
          <a:prstDash val="solid"/>
          <a:round/>
          <a:headEnd/>
          <a:tailEnd/>
        </a:ln>
      </xdr:spPr>
    </xdr:sp>
    <xdr:clientData/>
  </xdr:twoCellAnchor>
  <xdr:twoCellAnchor>
    <xdr:from>
      <xdr:col>10</xdr:col>
      <xdr:colOff>71438</xdr:colOff>
      <xdr:row>11</xdr:row>
      <xdr:rowOff>278607</xdr:rowOff>
    </xdr:from>
    <xdr:to>
      <xdr:col>12</xdr:col>
      <xdr:colOff>509588</xdr:colOff>
      <xdr:row>12</xdr:row>
      <xdr:rowOff>19526</xdr:rowOff>
    </xdr:to>
    <xdr:sp macro="" textlink="">
      <xdr:nvSpPr>
        <xdr:cNvPr id="22" name="Freeform 52"/>
        <xdr:cNvSpPr>
          <a:spLocks/>
        </xdr:cNvSpPr>
      </xdr:nvSpPr>
      <xdr:spPr bwMode="auto">
        <a:xfrm>
          <a:off x="5338763" y="2774157"/>
          <a:ext cx="952500" cy="45719"/>
        </a:xfrm>
        <a:custGeom>
          <a:avLst/>
          <a:gdLst/>
          <a:ahLst/>
          <a:cxnLst>
            <a:cxn ang="0">
              <a:pos x="1530" y="42"/>
            </a:cxn>
            <a:cxn ang="0">
              <a:pos x="1451" y="16"/>
            </a:cxn>
            <a:cxn ang="0">
              <a:pos x="1392" y="16"/>
            </a:cxn>
            <a:cxn ang="0">
              <a:pos x="1314" y="42"/>
            </a:cxn>
            <a:cxn ang="0">
              <a:pos x="1230" y="16"/>
            </a:cxn>
            <a:cxn ang="0">
              <a:pos x="1151" y="42"/>
            </a:cxn>
            <a:cxn ang="0">
              <a:pos x="1067" y="16"/>
            </a:cxn>
            <a:cxn ang="0">
              <a:pos x="988" y="42"/>
            </a:cxn>
            <a:cxn ang="0">
              <a:pos x="904" y="16"/>
            </a:cxn>
            <a:cxn ang="0">
              <a:pos x="826" y="42"/>
            </a:cxn>
            <a:cxn ang="0">
              <a:pos x="771" y="4"/>
            </a:cxn>
            <a:cxn ang="0">
              <a:pos x="716" y="42"/>
            </a:cxn>
            <a:cxn ang="0">
              <a:pos x="638" y="16"/>
            </a:cxn>
            <a:cxn ang="0">
              <a:pos x="554" y="42"/>
            </a:cxn>
            <a:cxn ang="0">
              <a:pos x="475" y="16"/>
            </a:cxn>
            <a:cxn ang="0">
              <a:pos x="416" y="16"/>
            </a:cxn>
            <a:cxn ang="0">
              <a:pos x="338" y="42"/>
            </a:cxn>
            <a:cxn ang="0">
              <a:pos x="283" y="4"/>
            </a:cxn>
            <a:cxn ang="0">
              <a:pos x="228" y="42"/>
            </a:cxn>
            <a:cxn ang="0">
              <a:pos x="150" y="16"/>
            </a:cxn>
            <a:cxn ang="0">
              <a:pos x="91" y="16"/>
            </a:cxn>
            <a:cxn ang="0">
              <a:pos x="12" y="42"/>
            </a:cxn>
            <a:cxn ang="0">
              <a:pos x="0" y="35"/>
            </a:cxn>
            <a:cxn ang="0">
              <a:pos x="69" y="44"/>
            </a:cxn>
            <a:cxn ang="0">
              <a:pos x="120" y="8"/>
            </a:cxn>
            <a:cxn ang="0">
              <a:pos x="172" y="44"/>
            </a:cxn>
            <a:cxn ang="0">
              <a:pos x="256" y="19"/>
            </a:cxn>
            <a:cxn ang="0">
              <a:pos x="335" y="44"/>
            </a:cxn>
            <a:cxn ang="0">
              <a:pos x="419" y="19"/>
            </a:cxn>
            <a:cxn ang="0">
              <a:pos x="472" y="19"/>
            </a:cxn>
            <a:cxn ang="0">
              <a:pos x="557" y="44"/>
            </a:cxn>
            <a:cxn ang="0">
              <a:pos x="635" y="19"/>
            </a:cxn>
            <a:cxn ang="0">
              <a:pos x="719" y="44"/>
            </a:cxn>
            <a:cxn ang="0">
              <a:pos x="771" y="8"/>
            </a:cxn>
            <a:cxn ang="0">
              <a:pos x="823" y="44"/>
            </a:cxn>
            <a:cxn ang="0">
              <a:pos x="907" y="19"/>
            </a:cxn>
            <a:cxn ang="0">
              <a:pos x="986" y="44"/>
            </a:cxn>
            <a:cxn ang="0">
              <a:pos x="1070" y="19"/>
            </a:cxn>
            <a:cxn ang="0">
              <a:pos x="1123" y="19"/>
            </a:cxn>
            <a:cxn ang="0">
              <a:pos x="1207" y="44"/>
            </a:cxn>
            <a:cxn ang="0">
              <a:pos x="1286" y="19"/>
            </a:cxn>
            <a:cxn ang="0">
              <a:pos x="1370" y="44"/>
            </a:cxn>
            <a:cxn ang="0">
              <a:pos x="1422" y="8"/>
            </a:cxn>
            <a:cxn ang="0">
              <a:pos x="1474" y="44"/>
            </a:cxn>
            <a:cxn ang="0">
              <a:pos x="1558" y="19"/>
            </a:cxn>
            <a:cxn ang="0">
              <a:pos x="1611" y="19"/>
            </a:cxn>
            <a:cxn ang="0">
              <a:pos x="1627" y="29"/>
            </a:cxn>
            <a:cxn ang="0">
              <a:pos x="1555" y="16"/>
            </a:cxn>
          </a:cxnLst>
          <a:rect l="0" t="0" r="r" b="b"/>
          <a:pathLst>
            <a:path w="1627" h="61">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val="000000"/>
        </a:solidFill>
        <a:ln w="6350" cap="flat" cmpd="sng">
          <a:solidFill>
            <a:srgbClr val="FF0000"/>
          </a:solidFill>
          <a:prstDash val="solid"/>
          <a:round/>
          <a:headEnd/>
          <a:tailEnd/>
        </a:ln>
      </xdr:spPr>
    </xdr:sp>
    <xdr:clientData/>
  </xdr:twoCellAnchor>
  <xdr:twoCellAnchor>
    <xdr:from>
      <xdr:col>12</xdr:col>
      <xdr:colOff>504825</xdr:colOff>
      <xdr:row>12</xdr:row>
      <xdr:rowOff>119064</xdr:rowOff>
    </xdr:from>
    <xdr:to>
      <xdr:col>14</xdr:col>
      <xdr:colOff>219075</xdr:colOff>
      <xdr:row>13</xdr:row>
      <xdr:rowOff>12383</xdr:rowOff>
    </xdr:to>
    <xdr:sp macro="" textlink="">
      <xdr:nvSpPr>
        <xdr:cNvPr id="23" name="Freeform 52"/>
        <xdr:cNvSpPr>
          <a:spLocks/>
        </xdr:cNvSpPr>
      </xdr:nvSpPr>
      <xdr:spPr bwMode="auto">
        <a:xfrm>
          <a:off x="6286500" y="2919414"/>
          <a:ext cx="952500" cy="45719"/>
        </a:xfrm>
        <a:custGeom>
          <a:avLst/>
          <a:gdLst/>
          <a:ahLst/>
          <a:cxnLst>
            <a:cxn ang="0">
              <a:pos x="1530" y="42"/>
            </a:cxn>
            <a:cxn ang="0">
              <a:pos x="1451" y="16"/>
            </a:cxn>
            <a:cxn ang="0">
              <a:pos x="1392" y="16"/>
            </a:cxn>
            <a:cxn ang="0">
              <a:pos x="1314" y="42"/>
            </a:cxn>
            <a:cxn ang="0">
              <a:pos x="1230" y="16"/>
            </a:cxn>
            <a:cxn ang="0">
              <a:pos x="1151" y="42"/>
            </a:cxn>
            <a:cxn ang="0">
              <a:pos x="1067" y="16"/>
            </a:cxn>
            <a:cxn ang="0">
              <a:pos x="988" y="42"/>
            </a:cxn>
            <a:cxn ang="0">
              <a:pos x="904" y="16"/>
            </a:cxn>
            <a:cxn ang="0">
              <a:pos x="826" y="42"/>
            </a:cxn>
            <a:cxn ang="0">
              <a:pos x="771" y="4"/>
            </a:cxn>
            <a:cxn ang="0">
              <a:pos x="716" y="42"/>
            </a:cxn>
            <a:cxn ang="0">
              <a:pos x="638" y="16"/>
            </a:cxn>
            <a:cxn ang="0">
              <a:pos x="554" y="42"/>
            </a:cxn>
            <a:cxn ang="0">
              <a:pos x="475" y="16"/>
            </a:cxn>
            <a:cxn ang="0">
              <a:pos x="416" y="16"/>
            </a:cxn>
            <a:cxn ang="0">
              <a:pos x="338" y="42"/>
            </a:cxn>
            <a:cxn ang="0">
              <a:pos x="283" y="4"/>
            </a:cxn>
            <a:cxn ang="0">
              <a:pos x="228" y="42"/>
            </a:cxn>
            <a:cxn ang="0">
              <a:pos x="150" y="16"/>
            </a:cxn>
            <a:cxn ang="0">
              <a:pos x="91" y="16"/>
            </a:cxn>
            <a:cxn ang="0">
              <a:pos x="12" y="42"/>
            </a:cxn>
            <a:cxn ang="0">
              <a:pos x="0" y="35"/>
            </a:cxn>
            <a:cxn ang="0">
              <a:pos x="69" y="44"/>
            </a:cxn>
            <a:cxn ang="0">
              <a:pos x="120" y="8"/>
            </a:cxn>
            <a:cxn ang="0">
              <a:pos x="172" y="44"/>
            </a:cxn>
            <a:cxn ang="0">
              <a:pos x="256" y="19"/>
            </a:cxn>
            <a:cxn ang="0">
              <a:pos x="335" y="44"/>
            </a:cxn>
            <a:cxn ang="0">
              <a:pos x="419" y="19"/>
            </a:cxn>
            <a:cxn ang="0">
              <a:pos x="472" y="19"/>
            </a:cxn>
            <a:cxn ang="0">
              <a:pos x="557" y="44"/>
            </a:cxn>
            <a:cxn ang="0">
              <a:pos x="635" y="19"/>
            </a:cxn>
            <a:cxn ang="0">
              <a:pos x="719" y="44"/>
            </a:cxn>
            <a:cxn ang="0">
              <a:pos x="771" y="8"/>
            </a:cxn>
            <a:cxn ang="0">
              <a:pos x="823" y="44"/>
            </a:cxn>
            <a:cxn ang="0">
              <a:pos x="907" y="19"/>
            </a:cxn>
            <a:cxn ang="0">
              <a:pos x="986" y="44"/>
            </a:cxn>
            <a:cxn ang="0">
              <a:pos x="1070" y="19"/>
            </a:cxn>
            <a:cxn ang="0">
              <a:pos x="1123" y="19"/>
            </a:cxn>
            <a:cxn ang="0">
              <a:pos x="1207" y="44"/>
            </a:cxn>
            <a:cxn ang="0">
              <a:pos x="1286" y="19"/>
            </a:cxn>
            <a:cxn ang="0">
              <a:pos x="1370" y="44"/>
            </a:cxn>
            <a:cxn ang="0">
              <a:pos x="1422" y="8"/>
            </a:cxn>
            <a:cxn ang="0">
              <a:pos x="1474" y="44"/>
            </a:cxn>
            <a:cxn ang="0">
              <a:pos x="1558" y="19"/>
            </a:cxn>
            <a:cxn ang="0">
              <a:pos x="1611" y="19"/>
            </a:cxn>
            <a:cxn ang="0">
              <a:pos x="1627" y="29"/>
            </a:cxn>
            <a:cxn ang="0">
              <a:pos x="1555" y="16"/>
            </a:cxn>
          </a:cxnLst>
          <a:rect l="0" t="0" r="r" b="b"/>
          <a:pathLst>
            <a:path w="1627" h="61">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val="000000"/>
        </a:solidFill>
        <a:ln w="6350" cap="flat" cmpd="sng">
          <a:solidFill>
            <a:srgbClr val="FF0000"/>
          </a:solidFill>
          <a:prstDash val="solid"/>
          <a:round/>
          <a:headEnd/>
          <a:tailEnd/>
        </a:ln>
      </xdr:spPr>
    </xdr:sp>
    <xdr:clientData/>
  </xdr:twoCellAnchor>
  <xdr:twoCellAnchor>
    <xdr:from>
      <xdr:col>10</xdr:col>
      <xdr:colOff>71438</xdr:colOff>
      <xdr:row>12</xdr:row>
      <xdr:rowOff>126206</xdr:rowOff>
    </xdr:from>
    <xdr:to>
      <xdr:col>12</xdr:col>
      <xdr:colOff>509588</xdr:colOff>
      <xdr:row>13</xdr:row>
      <xdr:rowOff>19525</xdr:rowOff>
    </xdr:to>
    <xdr:sp macro="" textlink="">
      <xdr:nvSpPr>
        <xdr:cNvPr id="24" name="Freeform 52"/>
        <xdr:cNvSpPr>
          <a:spLocks/>
        </xdr:cNvSpPr>
      </xdr:nvSpPr>
      <xdr:spPr bwMode="auto">
        <a:xfrm>
          <a:off x="5338763" y="2926556"/>
          <a:ext cx="952500" cy="45719"/>
        </a:xfrm>
        <a:custGeom>
          <a:avLst/>
          <a:gdLst/>
          <a:ahLst/>
          <a:cxnLst>
            <a:cxn ang="0">
              <a:pos x="1530" y="42"/>
            </a:cxn>
            <a:cxn ang="0">
              <a:pos x="1451" y="16"/>
            </a:cxn>
            <a:cxn ang="0">
              <a:pos x="1392" y="16"/>
            </a:cxn>
            <a:cxn ang="0">
              <a:pos x="1314" y="42"/>
            </a:cxn>
            <a:cxn ang="0">
              <a:pos x="1230" y="16"/>
            </a:cxn>
            <a:cxn ang="0">
              <a:pos x="1151" y="42"/>
            </a:cxn>
            <a:cxn ang="0">
              <a:pos x="1067" y="16"/>
            </a:cxn>
            <a:cxn ang="0">
              <a:pos x="988" y="42"/>
            </a:cxn>
            <a:cxn ang="0">
              <a:pos x="904" y="16"/>
            </a:cxn>
            <a:cxn ang="0">
              <a:pos x="826" y="42"/>
            </a:cxn>
            <a:cxn ang="0">
              <a:pos x="771" y="4"/>
            </a:cxn>
            <a:cxn ang="0">
              <a:pos x="716" y="42"/>
            </a:cxn>
            <a:cxn ang="0">
              <a:pos x="638" y="16"/>
            </a:cxn>
            <a:cxn ang="0">
              <a:pos x="554" y="42"/>
            </a:cxn>
            <a:cxn ang="0">
              <a:pos x="475" y="16"/>
            </a:cxn>
            <a:cxn ang="0">
              <a:pos x="416" y="16"/>
            </a:cxn>
            <a:cxn ang="0">
              <a:pos x="338" y="42"/>
            </a:cxn>
            <a:cxn ang="0">
              <a:pos x="283" y="4"/>
            </a:cxn>
            <a:cxn ang="0">
              <a:pos x="228" y="42"/>
            </a:cxn>
            <a:cxn ang="0">
              <a:pos x="150" y="16"/>
            </a:cxn>
            <a:cxn ang="0">
              <a:pos x="91" y="16"/>
            </a:cxn>
            <a:cxn ang="0">
              <a:pos x="12" y="42"/>
            </a:cxn>
            <a:cxn ang="0">
              <a:pos x="0" y="35"/>
            </a:cxn>
            <a:cxn ang="0">
              <a:pos x="69" y="44"/>
            </a:cxn>
            <a:cxn ang="0">
              <a:pos x="120" y="8"/>
            </a:cxn>
            <a:cxn ang="0">
              <a:pos x="172" y="44"/>
            </a:cxn>
            <a:cxn ang="0">
              <a:pos x="256" y="19"/>
            </a:cxn>
            <a:cxn ang="0">
              <a:pos x="335" y="44"/>
            </a:cxn>
            <a:cxn ang="0">
              <a:pos x="419" y="19"/>
            </a:cxn>
            <a:cxn ang="0">
              <a:pos x="472" y="19"/>
            </a:cxn>
            <a:cxn ang="0">
              <a:pos x="557" y="44"/>
            </a:cxn>
            <a:cxn ang="0">
              <a:pos x="635" y="19"/>
            </a:cxn>
            <a:cxn ang="0">
              <a:pos x="719" y="44"/>
            </a:cxn>
            <a:cxn ang="0">
              <a:pos x="771" y="8"/>
            </a:cxn>
            <a:cxn ang="0">
              <a:pos x="823" y="44"/>
            </a:cxn>
            <a:cxn ang="0">
              <a:pos x="907" y="19"/>
            </a:cxn>
            <a:cxn ang="0">
              <a:pos x="986" y="44"/>
            </a:cxn>
            <a:cxn ang="0">
              <a:pos x="1070" y="19"/>
            </a:cxn>
            <a:cxn ang="0">
              <a:pos x="1123" y="19"/>
            </a:cxn>
            <a:cxn ang="0">
              <a:pos x="1207" y="44"/>
            </a:cxn>
            <a:cxn ang="0">
              <a:pos x="1286" y="19"/>
            </a:cxn>
            <a:cxn ang="0">
              <a:pos x="1370" y="44"/>
            </a:cxn>
            <a:cxn ang="0">
              <a:pos x="1422" y="8"/>
            </a:cxn>
            <a:cxn ang="0">
              <a:pos x="1474" y="44"/>
            </a:cxn>
            <a:cxn ang="0">
              <a:pos x="1558" y="19"/>
            </a:cxn>
            <a:cxn ang="0">
              <a:pos x="1611" y="19"/>
            </a:cxn>
            <a:cxn ang="0">
              <a:pos x="1627" y="29"/>
            </a:cxn>
            <a:cxn ang="0">
              <a:pos x="1555" y="16"/>
            </a:cxn>
          </a:cxnLst>
          <a:rect l="0" t="0" r="r" b="b"/>
          <a:pathLst>
            <a:path w="1627" h="61">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val="000000"/>
        </a:solidFill>
        <a:ln w="6350" cap="flat" cmpd="sng">
          <a:solidFill>
            <a:srgbClr val="FF0000"/>
          </a:solidFill>
          <a:prstDash val="solid"/>
          <a:round/>
          <a:headEnd/>
          <a:tailEnd/>
        </a:ln>
      </xdr:spPr>
    </xdr:sp>
    <xdr:clientData/>
  </xdr:twoCellAnchor>
  <xdr:twoCellAnchor>
    <xdr:from>
      <xdr:col>14</xdr:col>
      <xdr:colOff>197644</xdr:colOff>
      <xdr:row>11</xdr:row>
      <xdr:rowOff>278606</xdr:rowOff>
    </xdr:from>
    <xdr:to>
      <xdr:col>17</xdr:col>
      <xdr:colOff>378619</xdr:colOff>
      <xdr:row>12</xdr:row>
      <xdr:rowOff>19525</xdr:rowOff>
    </xdr:to>
    <xdr:sp macro="" textlink="">
      <xdr:nvSpPr>
        <xdr:cNvPr id="25" name="Freeform 52"/>
        <xdr:cNvSpPr>
          <a:spLocks/>
        </xdr:cNvSpPr>
      </xdr:nvSpPr>
      <xdr:spPr bwMode="auto">
        <a:xfrm>
          <a:off x="7246144" y="2774156"/>
          <a:ext cx="952500" cy="45719"/>
        </a:xfrm>
        <a:custGeom>
          <a:avLst/>
          <a:gdLst/>
          <a:ahLst/>
          <a:cxnLst>
            <a:cxn ang="0">
              <a:pos x="1530" y="42"/>
            </a:cxn>
            <a:cxn ang="0">
              <a:pos x="1451" y="16"/>
            </a:cxn>
            <a:cxn ang="0">
              <a:pos x="1392" y="16"/>
            </a:cxn>
            <a:cxn ang="0">
              <a:pos x="1314" y="42"/>
            </a:cxn>
            <a:cxn ang="0">
              <a:pos x="1230" y="16"/>
            </a:cxn>
            <a:cxn ang="0">
              <a:pos x="1151" y="42"/>
            </a:cxn>
            <a:cxn ang="0">
              <a:pos x="1067" y="16"/>
            </a:cxn>
            <a:cxn ang="0">
              <a:pos x="988" y="42"/>
            </a:cxn>
            <a:cxn ang="0">
              <a:pos x="904" y="16"/>
            </a:cxn>
            <a:cxn ang="0">
              <a:pos x="826" y="42"/>
            </a:cxn>
            <a:cxn ang="0">
              <a:pos x="771" y="4"/>
            </a:cxn>
            <a:cxn ang="0">
              <a:pos x="716" y="42"/>
            </a:cxn>
            <a:cxn ang="0">
              <a:pos x="638" y="16"/>
            </a:cxn>
            <a:cxn ang="0">
              <a:pos x="554" y="42"/>
            </a:cxn>
            <a:cxn ang="0">
              <a:pos x="475" y="16"/>
            </a:cxn>
            <a:cxn ang="0">
              <a:pos x="416" y="16"/>
            </a:cxn>
            <a:cxn ang="0">
              <a:pos x="338" y="42"/>
            </a:cxn>
            <a:cxn ang="0">
              <a:pos x="283" y="4"/>
            </a:cxn>
            <a:cxn ang="0">
              <a:pos x="228" y="42"/>
            </a:cxn>
            <a:cxn ang="0">
              <a:pos x="150" y="16"/>
            </a:cxn>
            <a:cxn ang="0">
              <a:pos x="91" y="16"/>
            </a:cxn>
            <a:cxn ang="0">
              <a:pos x="12" y="42"/>
            </a:cxn>
            <a:cxn ang="0">
              <a:pos x="0" y="35"/>
            </a:cxn>
            <a:cxn ang="0">
              <a:pos x="69" y="44"/>
            </a:cxn>
            <a:cxn ang="0">
              <a:pos x="120" y="8"/>
            </a:cxn>
            <a:cxn ang="0">
              <a:pos x="172" y="44"/>
            </a:cxn>
            <a:cxn ang="0">
              <a:pos x="256" y="19"/>
            </a:cxn>
            <a:cxn ang="0">
              <a:pos x="335" y="44"/>
            </a:cxn>
            <a:cxn ang="0">
              <a:pos x="419" y="19"/>
            </a:cxn>
            <a:cxn ang="0">
              <a:pos x="472" y="19"/>
            </a:cxn>
            <a:cxn ang="0">
              <a:pos x="557" y="44"/>
            </a:cxn>
            <a:cxn ang="0">
              <a:pos x="635" y="19"/>
            </a:cxn>
            <a:cxn ang="0">
              <a:pos x="719" y="44"/>
            </a:cxn>
            <a:cxn ang="0">
              <a:pos x="771" y="8"/>
            </a:cxn>
            <a:cxn ang="0">
              <a:pos x="823" y="44"/>
            </a:cxn>
            <a:cxn ang="0">
              <a:pos x="907" y="19"/>
            </a:cxn>
            <a:cxn ang="0">
              <a:pos x="986" y="44"/>
            </a:cxn>
            <a:cxn ang="0">
              <a:pos x="1070" y="19"/>
            </a:cxn>
            <a:cxn ang="0">
              <a:pos x="1123" y="19"/>
            </a:cxn>
            <a:cxn ang="0">
              <a:pos x="1207" y="44"/>
            </a:cxn>
            <a:cxn ang="0">
              <a:pos x="1286" y="19"/>
            </a:cxn>
            <a:cxn ang="0">
              <a:pos x="1370" y="44"/>
            </a:cxn>
            <a:cxn ang="0">
              <a:pos x="1422" y="8"/>
            </a:cxn>
            <a:cxn ang="0">
              <a:pos x="1474" y="44"/>
            </a:cxn>
            <a:cxn ang="0">
              <a:pos x="1558" y="19"/>
            </a:cxn>
            <a:cxn ang="0">
              <a:pos x="1611" y="19"/>
            </a:cxn>
            <a:cxn ang="0">
              <a:pos x="1627" y="29"/>
            </a:cxn>
            <a:cxn ang="0">
              <a:pos x="1555" y="16"/>
            </a:cxn>
          </a:cxnLst>
          <a:rect l="0" t="0" r="r" b="b"/>
          <a:pathLst>
            <a:path w="1627" h="61">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val="000000"/>
        </a:solidFill>
        <a:ln w="6350" cap="flat" cmpd="sng">
          <a:solidFill>
            <a:srgbClr val="FF0000"/>
          </a:solidFill>
          <a:prstDash val="solid"/>
          <a:round/>
          <a:headEnd/>
          <a:tailEnd/>
        </a:ln>
      </xdr:spPr>
    </xdr:sp>
    <xdr:clientData/>
  </xdr:twoCellAnchor>
  <xdr:twoCellAnchor>
    <xdr:from>
      <xdr:col>12</xdr:col>
      <xdr:colOff>511968</xdr:colOff>
      <xdr:row>11</xdr:row>
      <xdr:rowOff>278607</xdr:rowOff>
    </xdr:from>
    <xdr:to>
      <xdr:col>14</xdr:col>
      <xdr:colOff>226218</xdr:colOff>
      <xdr:row>12</xdr:row>
      <xdr:rowOff>19526</xdr:rowOff>
    </xdr:to>
    <xdr:sp macro="" textlink="">
      <xdr:nvSpPr>
        <xdr:cNvPr id="26" name="Freeform 52"/>
        <xdr:cNvSpPr>
          <a:spLocks/>
        </xdr:cNvSpPr>
      </xdr:nvSpPr>
      <xdr:spPr bwMode="auto">
        <a:xfrm>
          <a:off x="6293643" y="2774157"/>
          <a:ext cx="952500" cy="45719"/>
        </a:xfrm>
        <a:custGeom>
          <a:avLst/>
          <a:gdLst/>
          <a:ahLst/>
          <a:cxnLst>
            <a:cxn ang="0">
              <a:pos x="1530" y="42"/>
            </a:cxn>
            <a:cxn ang="0">
              <a:pos x="1451" y="16"/>
            </a:cxn>
            <a:cxn ang="0">
              <a:pos x="1392" y="16"/>
            </a:cxn>
            <a:cxn ang="0">
              <a:pos x="1314" y="42"/>
            </a:cxn>
            <a:cxn ang="0">
              <a:pos x="1230" y="16"/>
            </a:cxn>
            <a:cxn ang="0">
              <a:pos x="1151" y="42"/>
            </a:cxn>
            <a:cxn ang="0">
              <a:pos x="1067" y="16"/>
            </a:cxn>
            <a:cxn ang="0">
              <a:pos x="988" y="42"/>
            </a:cxn>
            <a:cxn ang="0">
              <a:pos x="904" y="16"/>
            </a:cxn>
            <a:cxn ang="0">
              <a:pos x="826" y="42"/>
            </a:cxn>
            <a:cxn ang="0">
              <a:pos x="771" y="4"/>
            </a:cxn>
            <a:cxn ang="0">
              <a:pos x="716" y="42"/>
            </a:cxn>
            <a:cxn ang="0">
              <a:pos x="638" y="16"/>
            </a:cxn>
            <a:cxn ang="0">
              <a:pos x="554" y="42"/>
            </a:cxn>
            <a:cxn ang="0">
              <a:pos x="475" y="16"/>
            </a:cxn>
            <a:cxn ang="0">
              <a:pos x="416" y="16"/>
            </a:cxn>
            <a:cxn ang="0">
              <a:pos x="338" y="42"/>
            </a:cxn>
            <a:cxn ang="0">
              <a:pos x="283" y="4"/>
            </a:cxn>
            <a:cxn ang="0">
              <a:pos x="228" y="42"/>
            </a:cxn>
            <a:cxn ang="0">
              <a:pos x="150" y="16"/>
            </a:cxn>
            <a:cxn ang="0">
              <a:pos x="91" y="16"/>
            </a:cxn>
            <a:cxn ang="0">
              <a:pos x="12" y="42"/>
            </a:cxn>
            <a:cxn ang="0">
              <a:pos x="0" y="35"/>
            </a:cxn>
            <a:cxn ang="0">
              <a:pos x="69" y="44"/>
            </a:cxn>
            <a:cxn ang="0">
              <a:pos x="120" y="8"/>
            </a:cxn>
            <a:cxn ang="0">
              <a:pos x="172" y="44"/>
            </a:cxn>
            <a:cxn ang="0">
              <a:pos x="256" y="19"/>
            </a:cxn>
            <a:cxn ang="0">
              <a:pos x="335" y="44"/>
            </a:cxn>
            <a:cxn ang="0">
              <a:pos x="419" y="19"/>
            </a:cxn>
            <a:cxn ang="0">
              <a:pos x="472" y="19"/>
            </a:cxn>
            <a:cxn ang="0">
              <a:pos x="557" y="44"/>
            </a:cxn>
            <a:cxn ang="0">
              <a:pos x="635" y="19"/>
            </a:cxn>
            <a:cxn ang="0">
              <a:pos x="719" y="44"/>
            </a:cxn>
            <a:cxn ang="0">
              <a:pos x="771" y="8"/>
            </a:cxn>
            <a:cxn ang="0">
              <a:pos x="823" y="44"/>
            </a:cxn>
            <a:cxn ang="0">
              <a:pos x="907" y="19"/>
            </a:cxn>
            <a:cxn ang="0">
              <a:pos x="986" y="44"/>
            </a:cxn>
            <a:cxn ang="0">
              <a:pos x="1070" y="19"/>
            </a:cxn>
            <a:cxn ang="0">
              <a:pos x="1123" y="19"/>
            </a:cxn>
            <a:cxn ang="0">
              <a:pos x="1207" y="44"/>
            </a:cxn>
            <a:cxn ang="0">
              <a:pos x="1286" y="19"/>
            </a:cxn>
            <a:cxn ang="0">
              <a:pos x="1370" y="44"/>
            </a:cxn>
            <a:cxn ang="0">
              <a:pos x="1422" y="8"/>
            </a:cxn>
            <a:cxn ang="0">
              <a:pos x="1474" y="44"/>
            </a:cxn>
            <a:cxn ang="0">
              <a:pos x="1558" y="19"/>
            </a:cxn>
            <a:cxn ang="0">
              <a:pos x="1611" y="19"/>
            </a:cxn>
            <a:cxn ang="0">
              <a:pos x="1627" y="29"/>
            </a:cxn>
            <a:cxn ang="0">
              <a:pos x="1555" y="16"/>
            </a:cxn>
          </a:cxnLst>
          <a:rect l="0" t="0" r="r" b="b"/>
          <a:pathLst>
            <a:path w="1627" h="61">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val="000000"/>
        </a:solidFill>
        <a:ln w="6350" cap="flat" cmpd="sng">
          <a:solidFill>
            <a:srgbClr val="FF0000"/>
          </a:solidFill>
          <a:prstDash val="solid"/>
          <a:round/>
          <a:headEnd/>
          <a:tailEnd/>
        </a:ln>
      </xdr:spPr>
    </xdr:sp>
    <xdr:clientData/>
  </xdr:twoCellAnchor>
  <xdr:twoCellAnchor>
    <xdr:from>
      <xdr:col>14</xdr:col>
      <xdr:colOff>195262</xdr:colOff>
      <xdr:row>12</xdr:row>
      <xdr:rowOff>123825</xdr:rowOff>
    </xdr:from>
    <xdr:to>
      <xdr:col>17</xdr:col>
      <xdr:colOff>376237</xdr:colOff>
      <xdr:row>13</xdr:row>
      <xdr:rowOff>17144</xdr:rowOff>
    </xdr:to>
    <xdr:sp macro="" textlink="">
      <xdr:nvSpPr>
        <xdr:cNvPr id="27" name="Freeform 52"/>
        <xdr:cNvSpPr>
          <a:spLocks/>
        </xdr:cNvSpPr>
      </xdr:nvSpPr>
      <xdr:spPr bwMode="auto">
        <a:xfrm>
          <a:off x="7243762" y="2924175"/>
          <a:ext cx="952500" cy="45719"/>
        </a:xfrm>
        <a:custGeom>
          <a:avLst/>
          <a:gdLst/>
          <a:ahLst/>
          <a:cxnLst>
            <a:cxn ang="0">
              <a:pos x="1530" y="42"/>
            </a:cxn>
            <a:cxn ang="0">
              <a:pos x="1451" y="16"/>
            </a:cxn>
            <a:cxn ang="0">
              <a:pos x="1392" y="16"/>
            </a:cxn>
            <a:cxn ang="0">
              <a:pos x="1314" y="42"/>
            </a:cxn>
            <a:cxn ang="0">
              <a:pos x="1230" y="16"/>
            </a:cxn>
            <a:cxn ang="0">
              <a:pos x="1151" y="42"/>
            </a:cxn>
            <a:cxn ang="0">
              <a:pos x="1067" y="16"/>
            </a:cxn>
            <a:cxn ang="0">
              <a:pos x="988" y="42"/>
            </a:cxn>
            <a:cxn ang="0">
              <a:pos x="904" y="16"/>
            </a:cxn>
            <a:cxn ang="0">
              <a:pos x="826" y="42"/>
            </a:cxn>
            <a:cxn ang="0">
              <a:pos x="771" y="4"/>
            </a:cxn>
            <a:cxn ang="0">
              <a:pos x="716" y="42"/>
            </a:cxn>
            <a:cxn ang="0">
              <a:pos x="638" y="16"/>
            </a:cxn>
            <a:cxn ang="0">
              <a:pos x="554" y="42"/>
            </a:cxn>
            <a:cxn ang="0">
              <a:pos x="475" y="16"/>
            </a:cxn>
            <a:cxn ang="0">
              <a:pos x="416" y="16"/>
            </a:cxn>
            <a:cxn ang="0">
              <a:pos x="338" y="42"/>
            </a:cxn>
            <a:cxn ang="0">
              <a:pos x="283" y="4"/>
            </a:cxn>
            <a:cxn ang="0">
              <a:pos x="228" y="42"/>
            </a:cxn>
            <a:cxn ang="0">
              <a:pos x="150" y="16"/>
            </a:cxn>
            <a:cxn ang="0">
              <a:pos x="91" y="16"/>
            </a:cxn>
            <a:cxn ang="0">
              <a:pos x="12" y="42"/>
            </a:cxn>
            <a:cxn ang="0">
              <a:pos x="0" y="35"/>
            </a:cxn>
            <a:cxn ang="0">
              <a:pos x="69" y="44"/>
            </a:cxn>
            <a:cxn ang="0">
              <a:pos x="120" y="8"/>
            </a:cxn>
            <a:cxn ang="0">
              <a:pos x="172" y="44"/>
            </a:cxn>
            <a:cxn ang="0">
              <a:pos x="256" y="19"/>
            </a:cxn>
            <a:cxn ang="0">
              <a:pos x="335" y="44"/>
            </a:cxn>
            <a:cxn ang="0">
              <a:pos x="419" y="19"/>
            </a:cxn>
            <a:cxn ang="0">
              <a:pos x="472" y="19"/>
            </a:cxn>
            <a:cxn ang="0">
              <a:pos x="557" y="44"/>
            </a:cxn>
            <a:cxn ang="0">
              <a:pos x="635" y="19"/>
            </a:cxn>
            <a:cxn ang="0">
              <a:pos x="719" y="44"/>
            </a:cxn>
            <a:cxn ang="0">
              <a:pos x="771" y="8"/>
            </a:cxn>
            <a:cxn ang="0">
              <a:pos x="823" y="44"/>
            </a:cxn>
            <a:cxn ang="0">
              <a:pos x="907" y="19"/>
            </a:cxn>
            <a:cxn ang="0">
              <a:pos x="986" y="44"/>
            </a:cxn>
            <a:cxn ang="0">
              <a:pos x="1070" y="19"/>
            </a:cxn>
            <a:cxn ang="0">
              <a:pos x="1123" y="19"/>
            </a:cxn>
            <a:cxn ang="0">
              <a:pos x="1207" y="44"/>
            </a:cxn>
            <a:cxn ang="0">
              <a:pos x="1286" y="19"/>
            </a:cxn>
            <a:cxn ang="0">
              <a:pos x="1370" y="44"/>
            </a:cxn>
            <a:cxn ang="0">
              <a:pos x="1422" y="8"/>
            </a:cxn>
            <a:cxn ang="0">
              <a:pos x="1474" y="44"/>
            </a:cxn>
            <a:cxn ang="0">
              <a:pos x="1558" y="19"/>
            </a:cxn>
            <a:cxn ang="0">
              <a:pos x="1611" y="19"/>
            </a:cxn>
            <a:cxn ang="0">
              <a:pos x="1627" y="29"/>
            </a:cxn>
            <a:cxn ang="0">
              <a:pos x="1555" y="16"/>
            </a:cxn>
          </a:cxnLst>
          <a:rect l="0" t="0" r="r" b="b"/>
          <a:pathLst>
            <a:path w="1627" h="61">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val="000000"/>
        </a:solidFill>
        <a:ln w="6350" cap="flat" cmpd="sng">
          <a:solidFill>
            <a:srgbClr val="FF0000"/>
          </a:solidFill>
          <a:prstDash val="solid"/>
          <a:round/>
          <a:headEnd/>
          <a:tailEnd/>
        </a:ln>
      </xdr:spPr>
    </xdr:sp>
    <xdr:clientData/>
  </xdr:twoCellAnchor>
  <xdr:twoCellAnchor>
    <xdr:from>
      <xdr:col>17</xdr:col>
      <xdr:colOff>378619</xdr:colOff>
      <xdr:row>11</xdr:row>
      <xdr:rowOff>278607</xdr:rowOff>
    </xdr:from>
    <xdr:to>
      <xdr:col>18</xdr:col>
      <xdr:colOff>226219</xdr:colOff>
      <xdr:row>12</xdr:row>
      <xdr:rowOff>19526</xdr:rowOff>
    </xdr:to>
    <xdr:sp macro="" textlink="">
      <xdr:nvSpPr>
        <xdr:cNvPr id="28" name="Freeform 52"/>
        <xdr:cNvSpPr>
          <a:spLocks/>
        </xdr:cNvSpPr>
      </xdr:nvSpPr>
      <xdr:spPr bwMode="auto">
        <a:xfrm>
          <a:off x="8170069" y="2774157"/>
          <a:ext cx="952500" cy="45719"/>
        </a:xfrm>
        <a:custGeom>
          <a:avLst/>
          <a:gdLst/>
          <a:ahLst/>
          <a:cxnLst>
            <a:cxn ang="0">
              <a:pos x="1530" y="42"/>
            </a:cxn>
            <a:cxn ang="0">
              <a:pos x="1451" y="16"/>
            </a:cxn>
            <a:cxn ang="0">
              <a:pos x="1392" y="16"/>
            </a:cxn>
            <a:cxn ang="0">
              <a:pos x="1314" y="42"/>
            </a:cxn>
            <a:cxn ang="0">
              <a:pos x="1230" y="16"/>
            </a:cxn>
            <a:cxn ang="0">
              <a:pos x="1151" y="42"/>
            </a:cxn>
            <a:cxn ang="0">
              <a:pos x="1067" y="16"/>
            </a:cxn>
            <a:cxn ang="0">
              <a:pos x="988" y="42"/>
            </a:cxn>
            <a:cxn ang="0">
              <a:pos x="904" y="16"/>
            </a:cxn>
            <a:cxn ang="0">
              <a:pos x="826" y="42"/>
            </a:cxn>
            <a:cxn ang="0">
              <a:pos x="771" y="4"/>
            </a:cxn>
            <a:cxn ang="0">
              <a:pos x="716" y="42"/>
            </a:cxn>
            <a:cxn ang="0">
              <a:pos x="638" y="16"/>
            </a:cxn>
            <a:cxn ang="0">
              <a:pos x="554" y="42"/>
            </a:cxn>
            <a:cxn ang="0">
              <a:pos x="475" y="16"/>
            </a:cxn>
            <a:cxn ang="0">
              <a:pos x="416" y="16"/>
            </a:cxn>
            <a:cxn ang="0">
              <a:pos x="338" y="42"/>
            </a:cxn>
            <a:cxn ang="0">
              <a:pos x="283" y="4"/>
            </a:cxn>
            <a:cxn ang="0">
              <a:pos x="228" y="42"/>
            </a:cxn>
            <a:cxn ang="0">
              <a:pos x="150" y="16"/>
            </a:cxn>
            <a:cxn ang="0">
              <a:pos x="91" y="16"/>
            </a:cxn>
            <a:cxn ang="0">
              <a:pos x="12" y="42"/>
            </a:cxn>
            <a:cxn ang="0">
              <a:pos x="0" y="35"/>
            </a:cxn>
            <a:cxn ang="0">
              <a:pos x="69" y="44"/>
            </a:cxn>
            <a:cxn ang="0">
              <a:pos x="120" y="8"/>
            </a:cxn>
            <a:cxn ang="0">
              <a:pos x="172" y="44"/>
            </a:cxn>
            <a:cxn ang="0">
              <a:pos x="256" y="19"/>
            </a:cxn>
            <a:cxn ang="0">
              <a:pos x="335" y="44"/>
            </a:cxn>
            <a:cxn ang="0">
              <a:pos x="419" y="19"/>
            </a:cxn>
            <a:cxn ang="0">
              <a:pos x="472" y="19"/>
            </a:cxn>
            <a:cxn ang="0">
              <a:pos x="557" y="44"/>
            </a:cxn>
            <a:cxn ang="0">
              <a:pos x="635" y="19"/>
            </a:cxn>
            <a:cxn ang="0">
              <a:pos x="719" y="44"/>
            </a:cxn>
            <a:cxn ang="0">
              <a:pos x="771" y="8"/>
            </a:cxn>
            <a:cxn ang="0">
              <a:pos x="823" y="44"/>
            </a:cxn>
            <a:cxn ang="0">
              <a:pos x="907" y="19"/>
            </a:cxn>
            <a:cxn ang="0">
              <a:pos x="986" y="44"/>
            </a:cxn>
            <a:cxn ang="0">
              <a:pos x="1070" y="19"/>
            </a:cxn>
            <a:cxn ang="0">
              <a:pos x="1123" y="19"/>
            </a:cxn>
            <a:cxn ang="0">
              <a:pos x="1207" y="44"/>
            </a:cxn>
            <a:cxn ang="0">
              <a:pos x="1286" y="19"/>
            </a:cxn>
            <a:cxn ang="0">
              <a:pos x="1370" y="44"/>
            </a:cxn>
            <a:cxn ang="0">
              <a:pos x="1422" y="8"/>
            </a:cxn>
            <a:cxn ang="0">
              <a:pos x="1474" y="44"/>
            </a:cxn>
            <a:cxn ang="0">
              <a:pos x="1558" y="19"/>
            </a:cxn>
            <a:cxn ang="0">
              <a:pos x="1611" y="19"/>
            </a:cxn>
            <a:cxn ang="0">
              <a:pos x="1627" y="29"/>
            </a:cxn>
            <a:cxn ang="0">
              <a:pos x="1555" y="16"/>
            </a:cxn>
          </a:cxnLst>
          <a:rect l="0" t="0" r="r" b="b"/>
          <a:pathLst>
            <a:path w="1627" h="61">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val="000000"/>
        </a:solidFill>
        <a:ln w="6350" cap="flat" cmpd="sng">
          <a:solidFill>
            <a:srgbClr val="FF0000"/>
          </a:solidFill>
          <a:prstDash val="solid"/>
          <a:round/>
          <a:headEnd/>
          <a:tailEnd/>
        </a:ln>
      </xdr:spPr>
    </xdr:sp>
    <xdr:clientData/>
  </xdr:twoCellAnchor>
  <xdr:twoCellAnchor>
    <xdr:from>
      <xdr:col>17</xdr:col>
      <xdr:colOff>376237</xdr:colOff>
      <xdr:row>12</xdr:row>
      <xdr:rowOff>123825</xdr:rowOff>
    </xdr:from>
    <xdr:to>
      <xdr:col>18</xdr:col>
      <xdr:colOff>223837</xdr:colOff>
      <xdr:row>13</xdr:row>
      <xdr:rowOff>17144</xdr:rowOff>
    </xdr:to>
    <xdr:sp macro="" textlink="">
      <xdr:nvSpPr>
        <xdr:cNvPr id="29" name="Freeform 52"/>
        <xdr:cNvSpPr>
          <a:spLocks/>
        </xdr:cNvSpPr>
      </xdr:nvSpPr>
      <xdr:spPr bwMode="auto">
        <a:xfrm>
          <a:off x="8167687" y="2924175"/>
          <a:ext cx="952500" cy="45719"/>
        </a:xfrm>
        <a:custGeom>
          <a:avLst/>
          <a:gdLst/>
          <a:ahLst/>
          <a:cxnLst>
            <a:cxn ang="0">
              <a:pos x="1530" y="42"/>
            </a:cxn>
            <a:cxn ang="0">
              <a:pos x="1451" y="16"/>
            </a:cxn>
            <a:cxn ang="0">
              <a:pos x="1392" y="16"/>
            </a:cxn>
            <a:cxn ang="0">
              <a:pos x="1314" y="42"/>
            </a:cxn>
            <a:cxn ang="0">
              <a:pos x="1230" y="16"/>
            </a:cxn>
            <a:cxn ang="0">
              <a:pos x="1151" y="42"/>
            </a:cxn>
            <a:cxn ang="0">
              <a:pos x="1067" y="16"/>
            </a:cxn>
            <a:cxn ang="0">
              <a:pos x="988" y="42"/>
            </a:cxn>
            <a:cxn ang="0">
              <a:pos x="904" y="16"/>
            </a:cxn>
            <a:cxn ang="0">
              <a:pos x="826" y="42"/>
            </a:cxn>
            <a:cxn ang="0">
              <a:pos x="771" y="4"/>
            </a:cxn>
            <a:cxn ang="0">
              <a:pos x="716" y="42"/>
            </a:cxn>
            <a:cxn ang="0">
              <a:pos x="638" y="16"/>
            </a:cxn>
            <a:cxn ang="0">
              <a:pos x="554" y="42"/>
            </a:cxn>
            <a:cxn ang="0">
              <a:pos x="475" y="16"/>
            </a:cxn>
            <a:cxn ang="0">
              <a:pos x="416" y="16"/>
            </a:cxn>
            <a:cxn ang="0">
              <a:pos x="338" y="42"/>
            </a:cxn>
            <a:cxn ang="0">
              <a:pos x="283" y="4"/>
            </a:cxn>
            <a:cxn ang="0">
              <a:pos x="228" y="42"/>
            </a:cxn>
            <a:cxn ang="0">
              <a:pos x="150" y="16"/>
            </a:cxn>
            <a:cxn ang="0">
              <a:pos x="91" y="16"/>
            </a:cxn>
            <a:cxn ang="0">
              <a:pos x="12" y="42"/>
            </a:cxn>
            <a:cxn ang="0">
              <a:pos x="0" y="35"/>
            </a:cxn>
            <a:cxn ang="0">
              <a:pos x="69" y="44"/>
            </a:cxn>
            <a:cxn ang="0">
              <a:pos x="120" y="8"/>
            </a:cxn>
            <a:cxn ang="0">
              <a:pos x="172" y="44"/>
            </a:cxn>
            <a:cxn ang="0">
              <a:pos x="256" y="19"/>
            </a:cxn>
            <a:cxn ang="0">
              <a:pos x="335" y="44"/>
            </a:cxn>
            <a:cxn ang="0">
              <a:pos x="419" y="19"/>
            </a:cxn>
            <a:cxn ang="0">
              <a:pos x="472" y="19"/>
            </a:cxn>
            <a:cxn ang="0">
              <a:pos x="557" y="44"/>
            </a:cxn>
            <a:cxn ang="0">
              <a:pos x="635" y="19"/>
            </a:cxn>
            <a:cxn ang="0">
              <a:pos x="719" y="44"/>
            </a:cxn>
            <a:cxn ang="0">
              <a:pos x="771" y="8"/>
            </a:cxn>
            <a:cxn ang="0">
              <a:pos x="823" y="44"/>
            </a:cxn>
            <a:cxn ang="0">
              <a:pos x="907" y="19"/>
            </a:cxn>
            <a:cxn ang="0">
              <a:pos x="986" y="44"/>
            </a:cxn>
            <a:cxn ang="0">
              <a:pos x="1070" y="19"/>
            </a:cxn>
            <a:cxn ang="0">
              <a:pos x="1123" y="19"/>
            </a:cxn>
            <a:cxn ang="0">
              <a:pos x="1207" y="44"/>
            </a:cxn>
            <a:cxn ang="0">
              <a:pos x="1286" y="19"/>
            </a:cxn>
            <a:cxn ang="0">
              <a:pos x="1370" y="44"/>
            </a:cxn>
            <a:cxn ang="0">
              <a:pos x="1422" y="8"/>
            </a:cxn>
            <a:cxn ang="0">
              <a:pos x="1474" y="44"/>
            </a:cxn>
            <a:cxn ang="0">
              <a:pos x="1558" y="19"/>
            </a:cxn>
            <a:cxn ang="0">
              <a:pos x="1611" y="19"/>
            </a:cxn>
            <a:cxn ang="0">
              <a:pos x="1627" y="29"/>
            </a:cxn>
            <a:cxn ang="0">
              <a:pos x="1555" y="16"/>
            </a:cxn>
          </a:cxnLst>
          <a:rect l="0" t="0" r="r" b="b"/>
          <a:pathLst>
            <a:path w="1627" h="61">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val="000000"/>
        </a:solidFill>
        <a:ln w="6350" cap="flat" cmpd="sng">
          <a:solidFill>
            <a:srgbClr val="FF0000"/>
          </a:solidFill>
          <a:prstDash val="solid"/>
          <a:round/>
          <a:headEnd/>
          <a:tailEnd/>
        </a:ln>
      </xdr:spPr>
    </xdr:sp>
    <xdr:clientData/>
  </xdr:twoCellAnchor>
  <xdr:twoCellAnchor>
    <xdr:from>
      <xdr:col>18</xdr:col>
      <xdr:colOff>226219</xdr:colOff>
      <xdr:row>11</xdr:row>
      <xdr:rowOff>278606</xdr:rowOff>
    </xdr:from>
    <xdr:to>
      <xdr:col>22</xdr:col>
      <xdr:colOff>16669</xdr:colOff>
      <xdr:row>12</xdr:row>
      <xdr:rowOff>19525</xdr:rowOff>
    </xdr:to>
    <xdr:sp macro="" textlink="">
      <xdr:nvSpPr>
        <xdr:cNvPr id="30" name="Freeform 52"/>
        <xdr:cNvSpPr>
          <a:spLocks/>
        </xdr:cNvSpPr>
      </xdr:nvSpPr>
      <xdr:spPr bwMode="auto">
        <a:xfrm>
          <a:off x="9122569" y="2774156"/>
          <a:ext cx="952500" cy="45719"/>
        </a:xfrm>
        <a:custGeom>
          <a:avLst/>
          <a:gdLst/>
          <a:ahLst/>
          <a:cxnLst>
            <a:cxn ang="0">
              <a:pos x="1530" y="42"/>
            </a:cxn>
            <a:cxn ang="0">
              <a:pos x="1451" y="16"/>
            </a:cxn>
            <a:cxn ang="0">
              <a:pos x="1392" y="16"/>
            </a:cxn>
            <a:cxn ang="0">
              <a:pos x="1314" y="42"/>
            </a:cxn>
            <a:cxn ang="0">
              <a:pos x="1230" y="16"/>
            </a:cxn>
            <a:cxn ang="0">
              <a:pos x="1151" y="42"/>
            </a:cxn>
            <a:cxn ang="0">
              <a:pos x="1067" y="16"/>
            </a:cxn>
            <a:cxn ang="0">
              <a:pos x="988" y="42"/>
            </a:cxn>
            <a:cxn ang="0">
              <a:pos x="904" y="16"/>
            </a:cxn>
            <a:cxn ang="0">
              <a:pos x="826" y="42"/>
            </a:cxn>
            <a:cxn ang="0">
              <a:pos x="771" y="4"/>
            </a:cxn>
            <a:cxn ang="0">
              <a:pos x="716" y="42"/>
            </a:cxn>
            <a:cxn ang="0">
              <a:pos x="638" y="16"/>
            </a:cxn>
            <a:cxn ang="0">
              <a:pos x="554" y="42"/>
            </a:cxn>
            <a:cxn ang="0">
              <a:pos x="475" y="16"/>
            </a:cxn>
            <a:cxn ang="0">
              <a:pos x="416" y="16"/>
            </a:cxn>
            <a:cxn ang="0">
              <a:pos x="338" y="42"/>
            </a:cxn>
            <a:cxn ang="0">
              <a:pos x="283" y="4"/>
            </a:cxn>
            <a:cxn ang="0">
              <a:pos x="228" y="42"/>
            </a:cxn>
            <a:cxn ang="0">
              <a:pos x="150" y="16"/>
            </a:cxn>
            <a:cxn ang="0">
              <a:pos x="91" y="16"/>
            </a:cxn>
            <a:cxn ang="0">
              <a:pos x="12" y="42"/>
            </a:cxn>
            <a:cxn ang="0">
              <a:pos x="0" y="35"/>
            </a:cxn>
            <a:cxn ang="0">
              <a:pos x="69" y="44"/>
            </a:cxn>
            <a:cxn ang="0">
              <a:pos x="120" y="8"/>
            </a:cxn>
            <a:cxn ang="0">
              <a:pos x="172" y="44"/>
            </a:cxn>
            <a:cxn ang="0">
              <a:pos x="256" y="19"/>
            </a:cxn>
            <a:cxn ang="0">
              <a:pos x="335" y="44"/>
            </a:cxn>
            <a:cxn ang="0">
              <a:pos x="419" y="19"/>
            </a:cxn>
            <a:cxn ang="0">
              <a:pos x="472" y="19"/>
            </a:cxn>
            <a:cxn ang="0">
              <a:pos x="557" y="44"/>
            </a:cxn>
            <a:cxn ang="0">
              <a:pos x="635" y="19"/>
            </a:cxn>
            <a:cxn ang="0">
              <a:pos x="719" y="44"/>
            </a:cxn>
            <a:cxn ang="0">
              <a:pos x="771" y="8"/>
            </a:cxn>
            <a:cxn ang="0">
              <a:pos x="823" y="44"/>
            </a:cxn>
            <a:cxn ang="0">
              <a:pos x="907" y="19"/>
            </a:cxn>
            <a:cxn ang="0">
              <a:pos x="986" y="44"/>
            </a:cxn>
            <a:cxn ang="0">
              <a:pos x="1070" y="19"/>
            </a:cxn>
            <a:cxn ang="0">
              <a:pos x="1123" y="19"/>
            </a:cxn>
            <a:cxn ang="0">
              <a:pos x="1207" y="44"/>
            </a:cxn>
            <a:cxn ang="0">
              <a:pos x="1286" y="19"/>
            </a:cxn>
            <a:cxn ang="0">
              <a:pos x="1370" y="44"/>
            </a:cxn>
            <a:cxn ang="0">
              <a:pos x="1422" y="8"/>
            </a:cxn>
            <a:cxn ang="0">
              <a:pos x="1474" y="44"/>
            </a:cxn>
            <a:cxn ang="0">
              <a:pos x="1558" y="19"/>
            </a:cxn>
            <a:cxn ang="0">
              <a:pos x="1611" y="19"/>
            </a:cxn>
            <a:cxn ang="0">
              <a:pos x="1627" y="29"/>
            </a:cxn>
            <a:cxn ang="0">
              <a:pos x="1555" y="16"/>
            </a:cxn>
          </a:cxnLst>
          <a:rect l="0" t="0" r="r" b="b"/>
          <a:pathLst>
            <a:path w="1627" h="61">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val="000000"/>
        </a:solidFill>
        <a:ln w="6350" cap="flat" cmpd="sng">
          <a:solidFill>
            <a:srgbClr val="FF0000"/>
          </a:solidFill>
          <a:prstDash val="solid"/>
          <a:round/>
          <a:headEnd/>
          <a:tailEnd/>
        </a:ln>
      </xdr:spPr>
    </xdr:sp>
    <xdr:clientData/>
  </xdr:twoCellAnchor>
  <xdr:twoCellAnchor>
    <xdr:from>
      <xdr:col>18</xdr:col>
      <xdr:colOff>223836</xdr:colOff>
      <xdr:row>12</xdr:row>
      <xdr:rowOff>123825</xdr:rowOff>
    </xdr:from>
    <xdr:to>
      <xdr:col>22</xdr:col>
      <xdr:colOff>14286</xdr:colOff>
      <xdr:row>13</xdr:row>
      <xdr:rowOff>17144</xdr:rowOff>
    </xdr:to>
    <xdr:sp macro="" textlink="">
      <xdr:nvSpPr>
        <xdr:cNvPr id="31" name="Freeform 52"/>
        <xdr:cNvSpPr>
          <a:spLocks/>
        </xdr:cNvSpPr>
      </xdr:nvSpPr>
      <xdr:spPr bwMode="auto">
        <a:xfrm>
          <a:off x="9120186" y="2924175"/>
          <a:ext cx="952500" cy="45719"/>
        </a:xfrm>
        <a:custGeom>
          <a:avLst/>
          <a:gdLst/>
          <a:ahLst/>
          <a:cxnLst>
            <a:cxn ang="0">
              <a:pos x="1530" y="42"/>
            </a:cxn>
            <a:cxn ang="0">
              <a:pos x="1451" y="16"/>
            </a:cxn>
            <a:cxn ang="0">
              <a:pos x="1392" y="16"/>
            </a:cxn>
            <a:cxn ang="0">
              <a:pos x="1314" y="42"/>
            </a:cxn>
            <a:cxn ang="0">
              <a:pos x="1230" y="16"/>
            </a:cxn>
            <a:cxn ang="0">
              <a:pos x="1151" y="42"/>
            </a:cxn>
            <a:cxn ang="0">
              <a:pos x="1067" y="16"/>
            </a:cxn>
            <a:cxn ang="0">
              <a:pos x="988" y="42"/>
            </a:cxn>
            <a:cxn ang="0">
              <a:pos x="904" y="16"/>
            </a:cxn>
            <a:cxn ang="0">
              <a:pos x="826" y="42"/>
            </a:cxn>
            <a:cxn ang="0">
              <a:pos x="771" y="4"/>
            </a:cxn>
            <a:cxn ang="0">
              <a:pos x="716" y="42"/>
            </a:cxn>
            <a:cxn ang="0">
              <a:pos x="638" y="16"/>
            </a:cxn>
            <a:cxn ang="0">
              <a:pos x="554" y="42"/>
            </a:cxn>
            <a:cxn ang="0">
              <a:pos x="475" y="16"/>
            </a:cxn>
            <a:cxn ang="0">
              <a:pos x="416" y="16"/>
            </a:cxn>
            <a:cxn ang="0">
              <a:pos x="338" y="42"/>
            </a:cxn>
            <a:cxn ang="0">
              <a:pos x="283" y="4"/>
            </a:cxn>
            <a:cxn ang="0">
              <a:pos x="228" y="42"/>
            </a:cxn>
            <a:cxn ang="0">
              <a:pos x="150" y="16"/>
            </a:cxn>
            <a:cxn ang="0">
              <a:pos x="91" y="16"/>
            </a:cxn>
            <a:cxn ang="0">
              <a:pos x="12" y="42"/>
            </a:cxn>
            <a:cxn ang="0">
              <a:pos x="0" y="35"/>
            </a:cxn>
            <a:cxn ang="0">
              <a:pos x="69" y="44"/>
            </a:cxn>
            <a:cxn ang="0">
              <a:pos x="120" y="8"/>
            </a:cxn>
            <a:cxn ang="0">
              <a:pos x="172" y="44"/>
            </a:cxn>
            <a:cxn ang="0">
              <a:pos x="256" y="19"/>
            </a:cxn>
            <a:cxn ang="0">
              <a:pos x="335" y="44"/>
            </a:cxn>
            <a:cxn ang="0">
              <a:pos x="419" y="19"/>
            </a:cxn>
            <a:cxn ang="0">
              <a:pos x="472" y="19"/>
            </a:cxn>
            <a:cxn ang="0">
              <a:pos x="557" y="44"/>
            </a:cxn>
            <a:cxn ang="0">
              <a:pos x="635" y="19"/>
            </a:cxn>
            <a:cxn ang="0">
              <a:pos x="719" y="44"/>
            </a:cxn>
            <a:cxn ang="0">
              <a:pos x="771" y="8"/>
            </a:cxn>
            <a:cxn ang="0">
              <a:pos x="823" y="44"/>
            </a:cxn>
            <a:cxn ang="0">
              <a:pos x="907" y="19"/>
            </a:cxn>
            <a:cxn ang="0">
              <a:pos x="986" y="44"/>
            </a:cxn>
            <a:cxn ang="0">
              <a:pos x="1070" y="19"/>
            </a:cxn>
            <a:cxn ang="0">
              <a:pos x="1123" y="19"/>
            </a:cxn>
            <a:cxn ang="0">
              <a:pos x="1207" y="44"/>
            </a:cxn>
            <a:cxn ang="0">
              <a:pos x="1286" y="19"/>
            </a:cxn>
            <a:cxn ang="0">
              <a:pos x="1370" y="44"/>
            </a:cxn>
            <a:cxn ang="0">
              <a:pos x="1422" y="8"/>
            </a:cxn>
            <a:cxn ang="0">
              <a:pos x="1474" y="44"/>
            </a:cxn>
            <a:cxn ang="0">
              <a:pos x="1558" y="19"/>
            </a:cxn>
            <a:cxn ang="0">
              <a:pos x="1611" y="19"/>
            </a:cxn>
            <a:cxn ang="0">
              <a:pos x="1627" y="29"/>
            </a:cxn>
            <a:cxn ang="0">
              <a:pos x="1555" y="16"/>
            </a:cxn>
          </a:cxnLst>
          <a:rect l="0" t="0" r="r" b="b"/>
          <a:pathLst>
            <a:path w="1627" h="61">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val="000000"/>
        </a:solidFill>
        <a:ln w="6350" cap="flat" cmpd="sng">
          <a:solidFill>
            <a:srgbClr val="FF0000"/>
          </a:solidFill>
          <a:prstDash val="solid"/>
          <a:round/>
          <a:headEnd/>
          <a:tailEnd/>
        </a:ln>
      </xdr:spPr>
    </xdr:sp>
    <xdr:clientData/>
  </xdr:twoCellAnchor>
  <xdr:twoCellAnchor>
    <xdr:from>
      <xdr:col>21</xdr:col>
      <xdr:colOff>228600</xdr:colOff>
      <xdr:row>12</xdr:row>
      <xdr:rowOff>121445</xdr:rowOff>
    </xdr:from>
    <xdr:to>
      <xdr:col>23</xdr:col>
      <xdr:colOff>476250</xdr:colOff>
      <xdr:row>13</xdr:row>
      <xdr:rowOff>14764</xdr:rowOff>
    </xdr:to>
    <xdr:sp macro="" textlink="">
      <xdr:nvSpPr>
        <xdr:cNvPr id="34" name="Freeform 52"/>
        <xdr:cNvSpPr>
          <a:spLocks/>
        </xdr:cNvSpPr>
      </xdr:nvSpPr>
      <xdr:spPr bwMode="auto">
        <a:xfrm>
          <a:off x="10039350" y="2921795"/>
          <a:ext cx="885825" cy="45719"/>
        </a:xfrm>
        <a:custGeom>
          <a:avLst/>
          <a:gdLst/>
          <a:ahLst/>
          <a:cxnLst>
            <a:cxn ang="0">
              <a:pos x="1530" y="42"/>
            </a:cxn>
            <a:cxn ang="0">
              <a:pos x="1451" y="16"/>
            </a:cxn>
            <a:cxn ang="0">
              <a:pos x="1392" y="16"/>
            </a:cxn>
            <a:cxn ang="0">
              <a:pos x="1314" y="42"/>
            </a:cxn>
            <a:cxn ang="0">
              <a:pos x="1230" y="16"/>
            </a:cxn>
            <a:cxn ang="0">
              <a:pos x="1151" y="42"/>
            </a:cxn>
            <a:cxn ang="0">
              <a:pos x="1067" y="16"/>
            </a:cxn>
            <a:cxn ang="0">
              <a:pos x="988" y="42"/>
            </a:cxn>
            <a:cxn ang="0">
              <a:pos x="904" y="16"/>
            </a:cxn>
            <a:cxn ang="0">
              <a:pos x="826" y="42"/>
            </a:cxn>
            <a:cxn ang="0">
              <a:pos x="771" y="4"/>
            </a:cxn>
            <a:cxn ang="0">
              <a:pos x="716" y="42"/>
            </a:cxn>
            <a:cxn ang="0">
              <a:pos x="638" y="16"/>
            </a:cxn>
            <a:cxn ang="0">
              <a:pos x="554" y="42"/>
            </a:cxn>
            <a:cxn ang="0">
              <a:pos x="475" y="16"/>
            </a:cxn>
            <a:cxn ang="0">
              <a:pos x="416" y="16"/>
            </a:cxn>
            <a:cxn ang="0">
              <a:pos x="338" y="42"/>
            </a:cxn>
            <a:cxn ang="0">
              <a:pos x="283" y="4"/>
            </a:cxn>
            <a:cxn ang="0">
              <a:pos x="228" y="42"/>
            </a:cxn>
            <a:cxn ang="0">
              <a:pos x="150" y="16"/>
            </a:cxn>
            <a:cxn ang="0">
              <a:pos x="91" y="16"/>
            </a:cxn>
            <a:cxn ang="0">
              <a:pos x="12" y="42"/>
            </a:cxn>
            <a:cxn ang="0">
              <a:pos x="0" y="35"/>
            </a:cxn>
            <a:cxn ang="0">
              <a:pos x="69" y="44"/>
            </a:cxn>
            <a:cxn ang="0">
              <a:pos x="120" y="8"/>
            </a:cxn>
            <a:cxn ang="0">
              <a:pos x="172" y="44"/>
            </a:cxn>
            <a:cxn ang="0">
              <a:pos x="256" y="19"/>
            </a:cxn>
            <a:cxn ang="0">
              <a:pos x="335" y="44"/>
            </a:cxn>
            <a:cxn ang="0">
              <a:pos x="419" y="19"/>
            </a:cxn>
            <a:cxn ang="0">
              <a:pos x="472" y="19"/>
            </a:cxn>
            <a:cxn ang="0">
              <a:pos x="557" y="44"/>
            </a:cxn>
            <a:cxn ang="0">
              <a:pos x="635" y="19"/>
            </a:cxn>
            <a:cxn ang="0">
              <a:pos x="719" y="44"/>
            </a:cxn>
            <a:cxn ang="0">
              <a:pos x="771" y="8"/>
            </a:cxn>
            <a:cxn ang="0">
              <a:pos x="823" y="44"/>
            </a:cxn>
            <a:cxn ang="0">
              <a:pos x="907" y="19"/>
            </a:cxn>
            <a:cxn ang="0">
              <a:pos x="986" y="44"/>
            </a:cxn>
            <a:cxn ang="0">
              <a:pos x="1070" y="19"/>
            </a:cxn>
            <a:cxn ang="0">
              <a:pos x="1123" y="19"/>
            </a:cxn>
            <a:cxn ang="0">
              <a:pos x="1207" y="44"/>
            </a:cxn>
            <a:cxn ang="0">
              <a:pos x="1286" y="19"/>
            </a:cxn>
            <a:cxn ang="0">
              <a:pos x="1370" y="44"/>
            </a:cxn>
            <a:cxn ang="0">
              <a:pos x="1422" y="8"/>
            </a:cxn>
            <a:cxn ang="0">
              <a:pos x="1474" y="44"/>
            </a:cxn>
            <a:cxn ang="0">
              <a:pos x="1558" y="19"/>
            </a:cxn>
            <a:cxn ang="0">
              <a:pos x="1611" y="19"/>
            </a:cxn>
            <a:cxn ang="0">
              <a:pos x="1627" y="29"/>
            </a:cxn>
            <a:cxn ang="0">
              <a:pos x="1555" y="16"/>
            </a:cxn>
          </a:cxnLst>
          <a:rect l="0" t="0" r="r" b="b"/>
          <a:pathLst>
            <a:path w="1627" h="61">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val="000000"/>
        </a:solidFill>
        <a:ln w="6350" cap="flat" cmpd="sng">
          <a:solidFill>
            <a:srgbClr val="FF0000"/>
          </a:solidFill>
          <a:prstDash val="solid"/>
          <a:round/>
          <a:headEnd/>
          <a:tailEnd/>
        </a:ln>
      </xdr:spPr>
    </xdr:sp>
    <xdr:clientData/>
  </xdr:twoCellAnchor>
  <xdr:twoCellAnchor>
    <xdr:from>
      <xdr:col>22</xdr:col>
      <xdr:colOff>16670</xdr:colOff>
      <xdr:row>11</xdr:row>
      <xdr:rowOff>276225</xdr:rowOff>
    </xdr:from>
    <xdr:to>
      <xdr:col>24</xdr:col>
      <xdr:colOff>2382</xdr:colOff>
      <xdr:row>12</xdr:row>
      <xdr:rowOff>19524</xdr:rowOff>
    </xdr:to>
    <xdr:sp macro="" textlink="">
      <xdr:nvSpPr>
        <xdr:cNvPr id="35" name="Freeform 52"/>
        <xdr:cNvSpPr>
          <a:spLocks/>
        </xdr:cNvSpPr>
      </xdr:nvSpPr>
      <xdr:spPr bwMode="auto">
        <a:xfrm>
          <a:off x="10075070" y="2771775"/>
          <a:ext cx="881062" cy="48099"/>
        </a:xfrm>
        <a:custGeom>
          <a:avLst/>
          <a:gdLst/>
          <a:ahLst/>
          <a:cxnLst>
            <a:cxn ang="0">
              <a:pos x="1530" y="42"/>
            </a:cxn>
            <a:cxn ang="0">
              <a:pos x="1451" y="16"/>
            </a:cxn>
            <a:cxn ang="0">
              <a:pos x="1392" y="16"/>
            </a:cxn>
            <a:cxn ang="0">
              <a:pos x="1314" y="42"/>
            </a:cxn>
            <a:cxn ang="0">
              <a:pos x="1230" y="16"/>
            </a:cxn>
            <a:cxn ang="0">
              <a:pos x="1151" y="42"/>
            </a:cxn>
            <a:cxn ang="0">
              <a:pos x="1067" y="16"/>
            </a:cxn>
            <a:cxn ang="0">
              <a:pos x="988" y="42"/>
            </a:cxn>
            <a:cxn ang="0">
              <a:pos x="904" y="16"/>
            </a:cxn>
            <a:cxn ang="0">
              <a:pos x="826" y="42"/>
            </a:cxn>
            <a:cxn ang="0">
              <a:pos x="771" y="4"/>
            </a:cxn>
            <a:cxn ang="0">
              <a:pos x="716" y="42"/>
            </a:cxn>
            <a:cxn ang="0">
              <a:pos x="638" y="16"/>
            </a:cxn>
            <a:cxn ang="0">
              <a:pos x="554" y="42"/>
            </a:cxn>
            <a:cxn ang="0">
              <a:pos x="475" y="16"/>
            </a:cxn>
            <a:cxn ang="0">
              <a:pos x="416" y="16"/>
            </a:cxn>
            <a:cxn ang="0">
              <a:pos x="338" y="42"/>
            </a:cxn>
            <a:cxn ang="0">
              <a:pos x="283" y="4"/>
            </a:cxn>
            <a:cxn ang="0">
              <a:pos x="228" y="42"/>
            </a:cxn>
            <a:cxn ang="0">
              <a:pos x="150" y="16"/>
            </a:cxn>
            <a:cxn ang="0">
              <a:pos x="91" y="16"/>
            </a:cxn>
            <a:cxn ang="0">
              <a:pos x="12" y="42"/>
            </a:cxn>
            <a:cxn ang="0">
              <a:pos x="0" y="35"/>
            </a:cxn>
            <a:cxn ang="0">
              <a:pos x="69" y="44"/>
            </a:cxn>
            <a:cxn ang="0">
              <a:pos x="120" y="8"/>
            </a:cxn>
            <a:cxn ang="0">
              <a:pos x="172" y="44"/>
            </a:cxn>
            <a:cxn ang="0">
              <a:pos x="256" y="19"/>
            </a:cxn>
            <a:cxn ang="0">
              <a:pos x="335" y="44"/>
            </a:cxn>
            <a:cxn ang="0">
              <a:pos x="419" y="19"/>
            </a:cxn>
            <a:cxn ang="0">
              <a:pos x="472" y="19"/>
            </a:cxn>
            <a:cxn ang="0">
              <a:pos x="557" y="44"/>
            </a:cxn>
            <a:cxn ang="0">
              <a:pos x="635" y="19"/>
            </a:cxn>
            <a:cxn ang="0">
              <a:pos x="719" y="44"/>
            </a:cxn>
            <a:cxn ang="0">
              <a:pos x="771" y="8"/>
            </a:cxn>
            <a:cxn ang="0">
              <a:pos x="823" y="44"/>
            </a:cxn>
            <a:cxn ang="0">
              <a:pos x="907" y="19"/>
            </a:cxn>
            <a:cxn ang="0">
              <a:pos x="986" y="44"/>
            </a:cxn>
            <a:cxn ang="0">
              <a:pos x="1070" y="19"/>
            </a:cxn>
            <a:cxn ang="0">
              <a:pos x="1123" y="19"/>
            </a:cxn>
            <a:cxn ang="0">
              <a:pos x="1207" y="44"/>
            </a:cxn>
            <a:cxn ang="0">
              <a:pos x="1286" y="19"/>
            </a:cxn>
            <a:cxn ang="0">
              <a:pos x="1370" y="44"/>
            </a:cxn>
            <a:cxn ang="0">
              <a:pos x="1422" y="8"/>
            </a:cxn>
            <a:cxn ang="0">
              <a:pos x="1474" y="44"/>
            </a:cxn>
            <a:cxn ang="0">
              <a:pos x="1558" y="19"/>
            </a:cxn>
            <a:cxn ang="0">
              <a:pos x="1611" y="19"/>
            </a:cxn>
            <a:cxn ang="0">
              <a:pos x="1627" y="29"/>
            </a:cxn>
            <a:cxn ang="0">
              <a:pos x="1555" y="16"/>
            </a:cxn>
          </a:cxnLst>
          <a:rect l="0" t="0" r="r" b="b"/>
          <a:pathLst>
            <a:path w="1627" h="61">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val="000000"/>
        </a:solidFill>
        <a:ln w="6350" cap="flat" cmpd="sng">
          <a:solidFill>
            <a:srgbClr val="FF0000"/>
          </a:solidFill>
          <a:prstDash val="solid"/>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tabSelected="1" zoomScaleNormal="100" zoomScaleSheetLayoutView="100" workbookViewId="0"/>
  </sheetViews>
  <sheetFormatPr defaultRowHeight="13.2" x14ac:dyDescent="0.2"/>
  <cols>
    <col min="1" max="1" width="7.6640625" customWidth="1"/>
    <col min="2" max="2" width="4" customWidth="1"/>
    <col min="3" max="3" width="2.6640625" customWidth="1"/>
    <col min="4" max="4" width="10.6640625" customWidth="1"/>
    <col min="5" max="5" width="1.6640625" customWidth="1"/>
    <col min="6" max="6" width="15" customWidth="1"/>
    <col min="7" max="7" width="8.6640625" customWidth="1"/>
    <col min="8" max="8" width="11.6640625" customWidth="1"/>
    <col min="9" max="9" width="4.6640625" customWidth="1"/>
    <col min="10" max="10" width="2.77734375" customWidth="1"/>
    <col min="11" max="12" width="3.33203125" customWidth="1"/>
    <col min="13" max="13" width="13.6640625" customWidth="1"/>
    <col min="14" max="14" width="2.6640625" customWidth="1"/>
    <col min="15" max="17" width="3.33203125" customWidth="1"/>
    <col min="18" max="18" width="14.44140625" customWidth="1"/>
    <col min="19" max="19" width="5.44140625" customWidth="1"/>
    <col min="20" max="20" width="1.21875" customWidth="1"/>
    <col min="21" max="21" width="5.21875" customWidth="1"/>
    <col min="22" max="22" width="3.21875" customWidth="1"/>
    <col min="23" max="23" width="5.109375" customWidth="1"/>
    <col min="24" max="24" width="6.6640625" customWidth="1"/>
    <col min="25" max="26" width="2.6640625" customWidth="1"/>
  </cols>
  <sheetData>
    <row r="1" spans="2:25" ht="21" customHeight="1" thickBot="1" x14ac:dyDescent="0.25">
      <c r="B1" s="9"/>
      <c r="C1" s="9"/>
      <c r="D1" s="9" t="s">
        <v>49</v>
      </c>
      <c r="E1" s="9"/>
      <c r="F1" s="9"/>
      <c r="G1" s="48" t="s">
        <v>24</v>
      </c>
      <c r="H1" s="48"/>
      <c r="I1" s="48"/>
      <c r="J1" s="48"/>
      <c r="K1" s="48"/>
      <c r="L1" s="48"/>
      <c r="M1" s="48"/>
      <c r="N1" s="48"/>
      <c r="O1" s="48"/>
      <c r="P1" s="48"/>
      <c r="Q1" s="48"/>
    </row>
    <row r="2" spans="2:25" ht="15.75" customHeight="1" x14ac:dyDescent="0.2">
      <c r="B2" s="168" t="s">
        <v>0</v>
      </c>
      <c r="C2" s="169"/>
      <c r="D2" s="169"/>
      <c r="E2" s="170"/>
      <c r="F2" s="171"/>
      <c r="G2" s="48"/>
      <c r="H2" s="48"/>
      <c r="I2" s="48"/>
      <c r="J2" s="48"/>
      <c r="K2" s="48"/>
      <c r="L2" s="48"/>
      <c r="M2" s="48"/>
      <c r="N2" s="48"/>
      <c r="O2" s="48"/>
      <c r="P2" s="195" t="s">
        <v>11</v>
      </c>
      <c r="Q2" s="196"/>
      <c r="R2" s="196"/>
      <c r="S2" s="196"/>
      <c r="T2" s="196"/>
      <c r="U2" s="197"/>
      <c r="V2" s="161"/>
      <c r="W2" s="162"/>
      <c r="X2" s="132" t="s">
        <v>47</v>
      </c>
      <c r="Y2" s="124" t="s">
        <v>12</v>
      </c>
    </row>
    <row r="3" spans="2:25" ht="9" customHeight="1" x14ac:dyDescent="0.2">
      <c r="B3" s="10">
        <v>1</v>
      </c>
      <c r="C3" s="166"/>
      <c r="D3" s="167"/>
      <c r="E3" s="50">
        <v>11</v>
      </c>
      <c r="F3" s="58">
        <v>20</v>
      </c>
      <c r="P3" s="142"/>
      <c r="Q3" s="143"/>
      <c r="R3" s="143"/>
      <c r="S3" s="143"/>
      <c r="T3" s="143"/>
      <c r="U3" s="144"/>
      <c r="V3" s="163"/>
      <c r="W3" s="163"/>
      <c r="X3" s="133"/>
      <c r="Y3" s="125"/>
    </row>
    <row r="4" spans="2:25" ht="19.5" customHeight="1" thickBot="1" x14ac:dyDescent="0.3">
      <c r="B4" s="61" t="s">
        <v>46</v>
      </c>
      <c r="C4" s="156"/>
      <c r="D4" s="157"/>
      <c r="E4" s="172">
        <v>20</v>
      </c>
      <c r="F4" s="173"/>
      <c r="P4" s="145"/>
      <c r="Q4" s="146"/>
      <c r="R4" s="146"/>
      <c r="S4" s="146"/>
      <c r="T4" s="146"/>
      <c r="U4" s="147"/>
      <c r="V4" s="164"/>
      <c r="W4" s="165"/>
      <c r="X4" s="31" t="s">
        <v>48</v>
      </c>
      <c r="Y4" s="125"/>
    </row>
    <row r="5" spans="2:25" ht="26.1" customHeight="1" x14ac:dyDescent="0.2">
      <c r="B5" s="174" t="s">
        <v>1</v>
      </c>
      <c r="C5" s="177" t="s">
        <v>2</v>
      </c>
      <c r="D5" s="180" t="s">
        <v>25</v>
      </c>
      <c r="E5" s="181"/>
      <c r="F5" s="92" t="s">
        <v>3</v>
      </c>
      <c r="G5" s="93"/>
      <c r="H5" s="186"/>
      <c r="I5" s="130" t="s">
        <v>4</v>
      </c>
      <c r="J5" s="158" t="s">
        <v>5</v>
      </c>
      <c r="K5" s="159"/>
      <c r="L5" s="160"/>
      <c r="M5" s="189" t="s">
        <v>50</v>
      </c>
      <c r="N5" s="190"/>
      <c r="O5" s="56"/>
      <c r="P5" s="130" t="s">
        <v>6</v>
      </c>
      <c r="Q5" s="148" t="s">
        <v>13</v>
      </c>
      <c r="R5" s="158" t="s">
        <v>14</v>
      </c>
      <c r="S5" s="159"/>
      <c r="T5" s="160"/>
      <c r="U5" s="92" t="s">
        <v>15</v>
      </c>
      <c r="V5" s="93"/>
      <c r="W5" s="93"/>
      <c r="X5" s="94"/>
      <c r="Y5" s="125"/>
    </row>
    <row r="6" spans="2:25" ht="17.100000000000001" customHeight="1" x14ac:dyDescent="0.2">
      <c r="B6" s="175"/>
      <c r="C6" s="178"/>
      <c r="D6" s="182"/>
      <c r="E6" s="183"/>
      <c r="F6" s="95"/>
      <c r="G6" s="96"/>
      <c r="H6" s="187"/>
      <c r="I6" s="131"/>
      <c r="J6" s="126" t="s">
        <v>16</v>
      </c>
      <c r="K6" s="128" t="s">
        <v>17</v>
      </c>
      <c r="L6" s="128" t="s">
        <v>18</v>
      </c>
      <c r="M6" s="191"/>
      <c r="N6" s="192"/>
      <c r="O6" s="59"/>
      <c r="P6" s="131"/>
      <c r="Q6" s="131"/>
      <c r="R6" s="60" t="s">
        <v>52</v>
      </c>
      <c r="S6" s="101" t="s">
        <v>53</v>
      </c>
      <c r="T6" s="102"/>
      <c r="U6" s="95"/>
      <c r="V6" s="96"/>
      <c r="W6" s="96"/>
      <c r="X6" s="97"/>
      <c r="Y6" s="125"/>
    </row>
    <row r="7" spans="2:25" ht="17.100000000000001" customHeight="1" x14ac:dyDescent="0.2">
      <c r="B7" s="176"/>
      <c r="C7" s="179"/>
      <c r="D7" s="184"/>
      <c r="E7" s="185"/>
      <c r="F7" s="98"/>
      <c r="G7" s="99"/>
      <c r="H7" s="188"/>
      <c r="I7" s="127"/>
      <c r="J7" s="127"/>
      <c r="K7" s="129"/>
      <c r="L7" s="129"/>
      <c r="M7" s="193"/>
      <c r="N7" s="194"/>
      <c r="O7" s="57"/>
      <c r="P7" s="127"/>
      <c r="Q7" s="127"/>
      <c r="R7" s="60" t="s">
        <v>55</v>
      </c>
      <c r="S7" s="101" t="s">
        <v>54</v>
      </c>
      <c r="T7" s="102"/>
      <c r="U7" s="98"/>
      <c r="V7" s="99"/>
      <c r="W7" s="99"/>
      <c r="X7" s="100"/>
      <c r="Y7" s="125"/>
    </row>
    <row r="8" spans="2:25" ht="9" customHeight="1" x14ac:dyDescent="0.2">
      <c r="B8" s="10">
        <v>23</v>
      </c>
      <c r="C8" s="11">
        <v>25</v>
      </c>
      <c r="D8" s="12">
        <v>26</v>
      </c>
      <c r="E8" s="49">
        <v>33</v>
      </c>
      <c r="F8" s="118"/>
      <c r="G8" s="119"/>
      <c r="H8" s="120"/>
      <c r="I8" s="12">
        <v>34</v>
      </c>
      <c r="J8" s="11">
        <v>37</v>
      </c>
      <c r="K8" s="12">
        <v>38</v>
      </c>
      <c r="L8" s="13">
        <v>40</v>
      </c>
      <c r="M8" s="91">
        <v>42</v>
      </c>
      <c r="N8" s="90">
        <v>53</v>
      </c>
      <c r="O8" s="52" t="s">
        <v>51</v>
      </c>
      <c r="P8" s="13">
        <v>74</v>
      </c>
      <c r="Q8" s="14">
        <v>76</v>
      </c>
      <c r="R8" s="13">
        <v>78</v>
      </c>
      <c r="S8" s="12">
        <v>79</v>
      </c>
      <c r="T8" s="15"/>
      <c r="U8" s="134"/>
      <c r="V8" s="135"/>
      <c r="W8" s="135"/>
      <c r="X8" s="136"/>
      <c r="Y8" s="125"/>
    </row>
    <row r="9" spans="2:25" ht="15.75" customHeight="1" x14ac:dyDescent="0.2">
      <c r="B9" s="16" t="s">
        <v>22</v>
      </c>
      <c r="C9" s="32"/>
      <c r="D9" s="33"/>
      <c r="E9" s="17"/>
      <c r="F9" s="121"/>
      <c r="G9" s="122"/>
      <c r="H9" s="123"/>
      <c r="I9" s="34"/>
      <c r="J9" s="32"/>
      <c r="K9" s="34"/>
      <c r="L9" s="32"/>
      <c r="M9" s="105"/>
      <c r="N9" s="106"/>
      <c r="O9" s="53"/>
      <c r="P9" s="32"/>
      <c r="Q9" s="18"/>
      <c r="R9" s="19" t="s">
        <v>26</v>
      </c>
      <c r="S9" s="140" t="s">
        <v>27</v>
      </c>
      <c r="T9" s="141"/>
      <c r="U9" s="137"/>
      <c r="V9" s="138"/>
      <c r="W9" s="138"/>
      <c r="X9" s="139"/>
      <c r="Y9" s="125"/>
    </row>
    <row r="10" spans="2:25" ht="24" customHeight="1" x14ac:dyDescent="0.2">
      <c r="B10" s="20" t="s">
        <v>7</v>
      </c>
      <c r="C10" s="45"/>
      <c r="D10" s="46"/>
      <c r="E10" s="21"/>
      <c r="F10" s="149"/>
      <c r="G10" s="150"/>
      <c r="H10" s="151"/>
      <c r="I10" s="47"/>
      <c r="J10" s="45"/>
      <c r="K10" s="47"/>
      <c r="L10" s="45"/>
      <c r="M10" s="107"/>
      <c r="N10" s="108"/>
      <c r="O10" s="54"/>
      <c r="P10" s="45"/>
      <c r="Q10" s="22"/>
      <c r="R10" s="23" t="s">
        <v>26</v>
      </c>
      <c r="S10" s="117" t="s">
        <v>27</v>
      </c>
      <c r="T10" s="108"/>
      <c r="U10" s="114"/>
      <c r="V10" s="115"/>
      <c r="W10" s="115"/>
      <c r="X10" s="116"/>
      <c r="Y10" s="125"/>
    </row>
    <row r="11" spans="2:25" ht="24" customHeight="1" x14ac:dyDescent="0.2">
      <c r="B11" s="20" t="s">
        <v>8</v>
      </c>
      <c r="C11" s="45"/>
      <c r="D11" s="46"/>
      <c r="E11" s="21"/>
      <c r="F11" s="149"/>
      <c r="G11" s="150"/>
      <c r="H11" s="151"/>
      <c r="I11" s="47"/>
      <c r="J11" s="45"/>
      <c r="K11" s="47"/>
      <c r="L11" s="45"/>
      <c r="M11" s="107"/>
      <c r="N11" s="108"/>
      <c r="O11" s="54"/>
      <c r="P11" s="45"/>
      <c r="Q11" s="22"/>
      <c r="R11" s="23" t="s">
        <v>26</v>
      </c>
      <c r="S11" s="117" t="s">
        <v>27</v>
      </c>
      <c r="T11" s="108"/>
      <c r="U11" s="114"/>
      <c r="V11" s="115"/>
      <c r="W11" s="115"/>
      <c r="X11" s="116"/>
      <c r="Y11" s="125"/>
    </row>
    <row r="12" spans="2:25" ht="24" customHeight="1" x14ac:dyDescent="0.2">
      <c r="B12" s="20" t="s">
        <v>9</v>
      </c>
      <c r="C12" s="45"/>
      <c r="D12" s="46"/>
      <c r="E12" s="21"/>
      <c r="F12" s="149"/>
      <c r="G12" s="150"/>
      <c r="H12" s="151"/>
      <c r="I12" s="47"/>
      <c r="J12" s="45"/>
      <c r="K12" s="47"/>
      <c r="L12" s="45"/>
      <c r="M12" s="107"/>
      <c r="N12" s="108"/>
      <c r="O12" s="54"/>
      <c r="P12" s="45"/>
      <c r="Q12" s="22"/>
      <c r="R12" s="23" t="s">
        <v>26</v>
      </c>
      <c r="S12" s="117" t="s">
        <v>27</v>
      </c>
      <c r="T12" s="108"/>
      <c r="U12" s="114"/>
      <c r="V12" s="115"/>
      <c r="W12" s="115"/>
      <c r="X12" s="116"/>
    </row>
    <row r="13" spans="2:25" ht="24" customHeight="1" x14ac:dyDescent="0.2">
      <c r="B13" s="20" t="s">
        <v>28</v>
      </c>
      <c r="C13" s="45"/>
      <c r="D13" s="46"/>
      <c r="E13" s="21"/>
      <c r="F13" s="149"/>
      <c r="G13" s="150"/>
      <c r="H13" s="151"/>
      <c r="I13" s="47"/>
      <c r="J13" s="45"/>
      <c r="K13" s="47"/>
      <c r="L13" s="45"/>
      <c r="M13" s="107"/>
      <c r="N13" s="108"/>
      <c r="O13" s="54"/>
      <c r="P13" s="45"/>
      <c r="Q13" s="22"/>
      <c r="R13" s="23" t="s">
        <v>26</v>
      </c>
      <c r="S13" s="117" t="s">
        <v>27</v>
      </c>
      <c r="T13" s="108"/>
      <c r="U13" s="114"/>
      <c r="V13" s="115"/>
      <c r="W13" s="115"/>
      <c r="X13" s="116"/>
    </row>
    <row r="14" spans="2:25" ht="24" customHeight="1" x14ac:dyDescent="0.2">
      <c r="B14" s="20" t="s">
        <v>29</v>
      </c>
      <c r="C14" s="45"/>
      <c r="D14" s="46"/>
      <c r="E14" s="21"/>
      <c r="F14" s="149"/>
      <c r="G14" s="150"/>
      <c r="H14" s="151"/>
      <c r="I14" s="47"/>
      <c r="J14" s="45"/>
      <c r="K14" s="47"/>
      <c r="L14" s="45"/>
      <c r="M14" s="107"/>
      <c r="N14" s="108"/>
      <c r="O14" s="54"/>
      <c r="P14" s="45"/>
      <c r="Q14" s="22"/>
      <c r="R14" s="23" t="s">
        <v>26</v>
      </c>
      <c r="S14" s="117" t="s">
        <v>27</v>
      </c>
      <c r="T14" s="108"/>
      <c r="U14" s="114"/>
      <c r="V14" s="115"/>
      <c r="W14" s="115"/>
      <c r="X14" s="116"/>
    </row>
    <row r="15" spans="2:25" ht="24" customHeight="1" x14ac:dyDescent="0.2">
      <c r="B15" s="20" t="s">
        <v>30</v>
      </c>
      <c r="C15" s="45"/>
      <c r="D15" s="46"/>
      <c r="E15" s="21"/>
      <c r="F15" s="149"/>
      <c r="G15" s="150"/>
      <c r="H15" s="151"/>
      <c r="I15" s="47"/>
      <c r="J15" s="45"/>
      <c r="K15" s="47"/>
      <c r="L15" s="45"/>
      <c r="M15" s="107"/>
      <c r="N15" s="108"/>
      <c r="O15" s="54"/>
      <c r="P15" s="45"/>
      <c r="Q15" s="22"/>
      <c r="R15" s="23" t="s">
        <v>26</v>
      </c>
      <c r="S15" s="117" t="s">
        <v>27</v>
      </c>
      <c r="T15" s="108"/>
      <c r="U15" s="114"/>
      <c r="V15" s="115"/>
      <c r="W15" s="115"/>
      <c r="X15" s="116"/>
    </row>
    <row r="16" spans="2:25" ht="24" customHeight="1" x14ac:dyDescent="0.2">
      <c r="B16" s="20" t="s">
        <v>31</v>
      </c>
      <c r="C16" s="45"/>
      <c r="D16" s="46"/>
      <c r="E16" s="21"/>
      <c r="F16" s="149"/>
      <c r="G16" s="150"/>
      <c r="H16" s="151"/>
      <c r="I16" s="47"/>
      <c r="J16" s="45"/>
      <c r="K16" s="47"/>
      <c r="L16" s="45"/>
      <c r="M16" s="107"/>
      <c r="N16" s="108"/>
      <c r="O16" s="54"/>
      <c r="P16" s="45"/>
      <c r="Q16" s="22"/>
      <c r="R16" s="23" t="s">
        <v>26</v>
      </c>
      <c r="S16" s="117" t="s">
        <v>27</v>
      </c>
      <c r="T16" s="108"/>
      <c r="U16" s="114"/>
      <c r="V16" s="115"/>
      <c r="W16" s="115"/>
      <c r="X16" s="116"/>
    </row>
    <row r="17" spans="1:24" ht="24" customHeight="1" x14ac:dyDescent="0.2">
      <c r="B17" s="20" t="s">
        <v>32</v>
      </c>
      <c r="C17" s="45"/>
      <c r="D17" s="46"/>
      <c r="E17" s="21"/>
      <c r="F17" s="149"/>
      <c r="G17" s="150"/>
      <c r="H17" s="151"/>
      <c r="I17" s="47"/>
      <c r="J17" s="45"/>
      <c r="K17" s="47"/>
      <c r="L17" s="45"/>
      <c r="M17" s="107"/>
      <c r="N17" s="108"/>
      <c r="O17" s="54"/>
      <c r="P17" s="45"/>
      <c r="Q17" s="22"/>
      <c r="R17" s="23" t="s">
        <v>26</v>
      </c>
      <c r="S17" s="117" t="s">
        <v>27</v>
      </c>
      <c r="T17" s="108"/>
      <c r="U17" s="114"/>
      <c r="V17" s="115"/>
      <c r="W17" s="115"/>
      <c r="X17" s="116"/>
    </row>
    <row r="18" spans="1:24" ht="24" customHeight="1" x14ac:dyDescent="0.2">
      <c r="B18" s="20" t="s">
        <v>33</v>
      </c>
      <c r="C18" s="45"/>
      <c r="D18" s="46"/>
      <c r="E18" s="21"/>
      <c r="F18" s="149"/>
      <c r="G18" s="150"/>
      <c r="H18" s="151"/>
      <c r="I18" s="47"/>
      <c r="J18" s="45"/>
      <c r="K18" s="47"/>
      <c r="L18" s="45"/>
      <c r="M18" s="107"/>
      <c r="N18" s="108"/>
      <c r="O18" s="54"/>
      <c r="P18" s="45"/>
      <c r="Q18" s="22"/>
      <c r="R18" s="23" t="s">
        <v>26</v>
      </c>
      <c r="S18" s="117" t="s">
        <v>27</v>
      </c>
      <c r="T18" s="108"/>
      <c r="U18" s="114"/>
      <c r="V18" s="115"/>
      <c r="W18" s="115"/>
      <c r="X18" s="116"/>
    </row>
    <row r="19" spans="1:24" ht="24" customHeight="1" x14ac:dyDescent="0.2">
      <c r="B19" s="20" t="s">
        <v>34</v>
      </c>
      <c r="C19" s="45"/>
      <c r="D19" s="46"/>
      <c r="E19" s="21"/>
      <c r="F19" s="149"/>
      <c r="G19" s="150"/>
      <c r="H19" s="151"/>
      <c r="I19" s="47"/>
      <c r="J19" s="45"/>
      <c r="K19" s="47"/>
      <c r="L19" s="45"/>
      <c r="M19" s="107"/>
      <c r="N19" s="108"/>
      <c r="O19" s="54"/>
      <c r="P19" s="45"/>
      <c r="Q19" s="22"/>
      <c r="R19" s="23" t="s">
        <v>26</v>
      </c>
      <c r="S19" s="117" t="s">
        <v>27</v>
      </c>
      <c r="T19" s="108"/>
      <c r="U19" s="114"/>
      <c r="V19" s="115"/>
      <c r="W19" s="115"/>
      <c r="X19" s="116"/>
    </row>
    <row r="20" spans="1:24" ht="24" customHeight="1" x14ac:dyDescent="0.2">
      <c r="B20" s="20" t="s">
        <v>35</v>
      </c>
      <c r="C20" s="45"/>
      <c r="D20" s="46"/>
      <c r="E20" s="21"/>
      <c r="F20" s="149"/>
      <c r="G20" s="150"/>
      <c r="H20" s="151"/>
      <c r="I20" s="47"/>
      <c r="J20" s="45"/>
      <c r="K20" s="47"/>
      <c r="L20" s="45"/>
      <c r="M20" s="107"/>
      <c r="N20" s="108"/>
      <c r="O20" s="54"/>
      <c r="P20" s="45"/>
      <c r="Q20" s="22"/>
      <c r="R20" s="23" t="s">
        <v>26</v>
      </c>
      <c r="S20" s="117" t="s">
        <v>27</v>
      </c>
      <c r="T20" s="108"/>
      <c r="U20" s="114"/>
      <c r="V20" s="115"/>
      <c r="W20" s="115"/>
      <c r="X20" s="116"/>
    </row>
    <row r="21" spans="1:24" ht="24" customHeight="1" x14ac:dyDescent="0.2">
      <c r="B21" s="20" t="s">
        <v>36</v>
      </c>
      <c r="C21" s="45"/>
      <c r="D21" s="46"/>
      <c r="E21" s="21"/>
      <c r="F21" s="149"/>
      <c r="G21" s="150"/>
      <c r="H21" s="151"/>
      <c r="I21" s="47"/>
      <c r="J21" s="45"/>
      <c r="K21" s="47"/>
      <c r="L21" s="45"/>
      <c r="M21" s="107"/>
      <c r="N21" s="108"/>
      <c r="O21" s="54"/>
      <c r="P21" s="45"/>
      <c r="Q21" s="22"/>
      <c r="R21" s="23" t="s">
        <v>26</v>
      </c>
      <c r="S21" s="117" t="s">
        <v>27</v>
      </c>
      <c r="T21" s="108"/>
      <c r="U21" s="114"/>
      <c r="V21" s="115"/>
      <c r="W21" s="115"/>
      <c r="X21" s="116"/>
    </row>
    <row r="22" spans="1:24" ht="24" customHeight="1" x14ac:dyDescent="0.2">
      <c r="B22" s="20" t="s">
        <v>37</v>
      </c>
      <c r="C22" s="45"/>
      <c r="D22" s="46"/>
      <c r="E22" s="21"/>
      <c r="F22" s="149"/>
      <c r="G22" s="150"/>
      <c r="H22" s="151"/>
      <c r="I22" s="47"/>
      <c r="J22" s="45"/>
      <c r="K22" s="47"/>
      <c r="L22" s="45"/>
      <c r="M22" s="107"/>
      <c r="N22" s="108"/>
      <c r="O22" s="54"/>
      <c r="P22" s="45"/>
      <c r="Q22" s="22"/>
      <c r="R22" s="23" t="s">
        <v>26</v>
      </c>
      <c r="S22" s="117" t="s">
        <v>27</v>
      </c>
      <c r="T22" s="108"/>
      <c r="U22" s="114"/>
      <c r="V22" s="115"/>
      <c r="W22" s="115"/>
      <c r="X22" s="116"/>
    </row>
    <row r="23" spans="1:24" ht="24" customHeight="1" x14ac:dyDescent="0.2">
      <c r="A23" s="24"/>
      <c r="B23" s="20" t="s">
        <v>38</v>
      </c>
      <c r="C23" s="45"/>
      <c r="D23" s="46"/>
      <c r="E23" s="21"/>
      <c r="F23" s="149"/>
      <c r="G23" s="150"/>
      <c r="H23" s="151"/>
      <c r="I23" s="47"/>
      <c r="J23" s="45"/>
      <c r="K23" s="47"/>
      <c r="L23" s="45"/>
      <c r="M23" s="107"/>
      <c r="N23" s="108"/>
      <c r="O23" s="54"/>
      <c r="P23" s="45"/>
      <c r="Q23" s="22"/>
      <c r="R23" s="23" t="s">
        <v>26</v>
      </c>
      <c r="S23" s="117" t="s">
        <v>27</v>
      </c>
      <c r="T23" s="108"/>
      <c r="U23" s="114"/>
      <c r="V23" s="115"/>
      <c r="W23" s="115"/>
      <c r="X23" s="116"/>
    </row>
    <row r="24" spans="1:24" ht="24" customHeight="1" x14ac:dyDescent="0.2">
      <c r="B24" s="20" t="s">
        <v>39</v>
      </c>
      <c r="C24" s="45"/>
      <c r="D24" s="46"/>
      <c r="E24" s="21"/>
      <c r="F24" s="149"/>
      <c r="G24" s="150"/>
      <c r="H24" s="151"/>
      <c r="I24" s="47"/>
      <c r="J24" s="45"/>
      <c r="K24" s="47"/>
      <c r="L24" s="45"/>
      <c r="M24" s="107"/>
      <c r="N24" s="108"/>
      <c r="O24" s="54"/>
      <c r="P24" s="45"/>
      <c r="Q24" s="22"/>
      <c r="R24" s="23" t="s">
        <v>26</v>
      </c>
      <c r="S24" s="117" t="s">
        <v>27</v>
      </c>
      <c r="T24" s="108"/>
      <c r="U24" s="114"/>
      <c r="V24" s="115"/>
      <c r="W24" s="115"/>
      <c r="X24" s="116"/>
    </row>
    <row r="25" spans="1:24" ht="24" customHeight="1" x14ac:dyDescent="0.2">
      <c r="B25" s="16" t="s">
        <v>40</v>
      </c>
      <c r="C25" s="45"/>
      <c r="D25" s="46"/>
      <c r="E25" s="21"/>
      <c r="F25" s="149"/>
      <c r="G25" s="150"/>
      <c r="H25" s="151"/>
      <c r="I25" s="47"/>
      <c r="J25" s="45"/>
      <c r="K25" s="47"/>
      <c r="L25" s="45"/>
      <c r="M25" s="107"/>
      <c r="N25" s="108"/>
      <c r="O25" s="54"/>
      <c r="P25" s="45"/>
      <c r="Q25" s="22"/>
      <c r="R25" s="23" t="s">
        <v>26</v>
      </c>
      <c r="S25" s="117" t="s">
        <v>27</v>
      </c>
      <c r="T25" s="108"/>
      <c r="U25" s="114"/>
      <c r="V25" s="115"/>
      <c r="W25" s="115"/>
      <c r="X25" s="116"/>
    </row>
    <row r="26" spans="1:24" ht="24" customHeight="1" thickBot="1" x14ac:dyDescent="0.25">
      <c r="B26" s="38" t="s">
        <v>10</v>
      </c>
      <c r="C26" s="39"/>
      <c r="D26" s="40"/>
      <c r="E26" s="41"/>
      <c r="F26" s="152"/>
      <c r="G26" s="153"/>
      <c r="H26" s="154"/>
      <c r="I26" s="42"/>
      <c r="J26" s="39"/>
      <c r="K26" s="42"/>
      <c r="L26" s="39"/>
      <c r="M26" s="155"/>
      <c r="N26" s="110"/>
      <c r="O26" s="55"/>
      <c r="P26" s="39"/>
      <c r="Q26" s="43"/>
      <c r="R26" s="44" t="s">
        <v>26</v>
      </c>
      <c r="S26" s="109" t="s">
        <v>27</v>
      </c>
      <c r="T26" s="110"/>
      <c r="U26" s="111"/>
      <c r="V26" s="112"/>
      <c r="W26" s="112"/>
      <c r="X26" s="113"/>
    </row>
    <row r="27" spans="1:24" ht="24" customHeight="1" thickBot="1" x14ac:dyDescent="0.25">
      <c r="B27" s="1"/>
      <c r="H27" s="26" t="s">
        <v>19</v>
      </c>
      <c r="I27" s="35"/>
      <c r="J27" s="36"/>
      <c r="K27" s="25"/>
      <c r="L27" s="37"/>
      <c r="M27" s="103">
        <f>SUM(M9:M26)</f>
        <v>0</v>
      </c>
      <c r="N27" s="104"/>
      <c r="O27" s="51"/>
      <c r="P27" s="1"/>
      <c r="Q27" s="1"/>
      <c r="R27" s="1"/>
      <c r="S27" s="1"/>
      <c r="T27" s="1"/>
      <c r="U27" s="1"/>
      <c r="V27" s="1"/>
      <c r="X27" s="27" t="s">
        <v>20</v>
      </c>
    </row>
    <row r="28" spans="1:24" x14ac:dyDescent="0.2">
      <c r="A28" s="28" t="s">
        <v>41</v>
      </c>
      <c r="B28" s="21"/>
      <c r="C28" s="9" t="s">
        <v>21</v>
      </c>
    </row>
    <row r="29" spans="1:24" x14ac:dyDescent="0.2">
      <c r="A29" s="29" t="s">
        <v>42</v>
      </c>
      <c r="B29" s="30" t="s">
        <v>43</v>
      </c>
    </row>
  </sheetData>
  <mergeCells count="100">
    <mergeCell ref="C4:D4"/>
    <mergeCell ref="J5:L5"/>
    <mergeCell ref="V2:W3"/>
    <mergeCell ref="V4:W4"/>
    <mergeCell ref="I5:I7"/>
    <mergeCell ref="C3:D3"/>
    <mergeCell ref="B2:D2"/>
    <mergeCell ref="E2:F2"/>
    <mergeCell ref="E4:F4"/>
    <mergeCell ref="R5:T5"/>
    <mergeCell ref="B5:B7"/>
    <mergeCell ref="C5:C7"/>
    <mergeCell ref="D5:E7"/>
    <mergeCell ref="F5:H7"/>
    <mergeCell ref="M5:N7"/>
    <mergeCell ref="P2:U2"/>
    <mergeCell ref="S12:T12"/>
    <mergeCell ref="U12:X12"/>
    <mergeCell ref="F13:H13"/>
    <mergeCell ref="S13:T13"/>
    <mergeCell ref="U13:X13"/>
    <mergeCell ref="F12:H12"/>
    <mergeCell ref="U14:X14"/>
    <mergeCell ref="F15:H15"/>
    <mergeCell ref="S15:T15"/>
    <mergeCell ref="U15:X15"/>
    <mergeCell ref="F14:H14"/>
    <mergeCell ref="M14:N14"/>
    <mergeCell ref="M15:N15"/>
    <mergeCell ref="M19:N19"/>
    <mergeCell ref="S16:T16"/>
    <mergeCell ref="U16:X16"/>
    <mergeCell ref="F17:H17"/>
    <mergeCell ref="S17:T17"/>
    <mergeCell ref="U17:X17"/>
    <mergeCell ref="F16:H16"/>
    <mergeCell ref="M16:N16"/>
    <mergeCell ref="M17:N17"/>
    <mergeCell ref="F26:H26"/>
    <mergeCell ref="M24:N24"/>
    <mergeCell ref="M25:N25"/>
    <mergeCell ref="M26:N26"/>
    <mergeCell ref="S22:T22"/>
    <mergeCell ref="F23:H23"/>
    <mergeCell ref="S23:T23"/>
    <mergeCell ref="F22:H22"/>
    <mergeCell ref="M22:N22"/>
    <mergeCell ref="M23:N23"/>
    <mergeCell ref="F24:H24"/>
    <mergeCell ref="S24:T24"/>
    <mergeCell ref="F25:H25"/>
    <mergeCell ref="S25:T25"/>
    <mergeCell ref="U25:X25"/>
    <mergeCell ref="F10:H10"/>
    <mergeCell ref="F11:H11"/>
    <mergeCell ref="F21:H21"/>
    <mergeCell ref="S21:T21"/>
    <mergeCell ref="U21:X21"/>
    <mergeCell ref="F20:H20"/>
    <mergeCell ref="M20:N20"/>
    <mergeCell ref="M21:N21"/>
    <mergeCell ref="S18:T18"/>
    <mergeCell ref="U18:X18"/>
    <mergeCell ref="F19:H19"/>
    <mergeCell ref="S19:T19"/>
    <mergeCell ref="U19:X19"/>
    <mergeCell ref="F18:H18"/>
    <mergeCell ref="M18:N18"/>
    <mergeCell ref="F8:H9"/>
    <mergeCell ref="Y2:Y11"/>
    <mergeCell ref="J6:J7"/>
    <mergeCell ref="K6:K7"/>
    <mergeCell ref="L6:L7"/>
    <mergeCell ref="P5:P7"/>
    <mergeCell ref="S10:T10"/>
    <mergeCell ref="U10:X10"/>
    <mergeCell ref="S11:T11"/>
    <mergeCell ref="U11:X11"/>
    <mergeCell ref="X2:X3"/>
    <mergeCell ref="S6:T6"/>
    <mergeCell ref="U8:X9"/>
    <mergeCell ref="S9:T9"/>
    <mergeCell ref="P3:U4"/>
    <mergeCell ref="Q5:Q7"/>
    <mergeCell ref="U5:X7"/>
    <mergeCell ref="S7:T7"/>
    <mergeCell ref="M27:N27"/>
    <mergeCell ref="M9:N9"/>
    <mergeCell ref="M10:N10"/>
    <mergeCell ref="M11:N11"/>
    <mergeCell ref="M12:N12"/>
    <mergeCell ref="M13:N13"/>
    <mergeCell ref="S26:T26"/>
    <mergeCell ref="U26:X26"/>
    <mergeCell ref="U22:X22"/>
    <mergeCell ref="U23:X23"/>
    <mergeCell ref="S20:T20"/>
    <mergeCell ref="U20:X20"/>
    <mergeCell ref="U24:X24"/>
    <mergeCell ref="S14:T14"/>
  </mergeCells>
  <phoneticPr fontId="2"/>
  <pageMargins left="0" right="0" top="0" bottom="0" header="0" footer="0"/>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3"/>
  <sheetViews>
    <sheetView view="pageBreakPreview" zoomScaleNormal="100" zoomScaleSheetLayoutView="100" workbookViewId="0">
      <selection activeCell="E1" sqref="E1"/>
    </sheetView>
  </sheetViews>
  <sheetFormatPr defaultRowHeight="13.2" x14ac:dyDescent="0.2"/>
  <cols>
    <col min="1" max="1" width="7.6640625" customWidth="1"/>
    <col min="2" max="2" width="4" customWidth="1"/>
    <col min="3" max="3" width="2.6640625" customWidth="1"/>
    <col min="4" max="4" width="11.109375" customWidth="1"/>
    <col min="5" max="5" width="1.6640625" customWidth="1"/>
    <col min="6" max="6" width="15" customWidth="1"/>
    <col min="7" max="7" width="8.6640625" customWidth="1"/>
    <col min="8" max="8" width="11.6640625" customWidth="1"/>
    <col min="9" max="9" width="4.6640625" customWidth="1"/>
    <col min="10" max="10" width="2.77734375" customWidth="1"/>
    <col min="11" max="12" width="3.33203125" customWidth="1"/>
    <col min="13" max="13" width="13.6640625" customWidth="1"/>
    <col min="14" max="14" width="2.6640625" customWidth="1"/>
    <col min="15" max="17" width="3.33203125" customWidth="1"/>
    <col min="18" max="18" width="14.44140625" customWidth="1"/>
    <col min="19" max="19" width="5.44140625" customWidth="1"/>
    <col min="20" max="20" width="1.21875" customWidth="1"/>
    <col min="21" max="21" width="5.21875" customWidth="1"/>
    <col min="22" max="22" width="3.21875" customWidth="1"/>
    <col min="23" max="23" width="5.109375" customWidth="1"/>
    <col min="24" max="24" width="6.6640625" customWidth="1"/>
    <col min="25" max="26" width="2.6640625" customWidth="1"/>
  </cols>
  <sheetData>
    <row r="1" spans="1:25" ht="21" customHeight="1" thickBot="1" x14ac:dyDescent="0.25">
      <c r="B1" s="9"/>
      <c r="C1" s="9"/>
      <c r="D1" s="4" t="s">
        <v>87</v>
      </c>
      <c r="E1" s="9"/>
      <c r="F1" s="9"/>
      <c r="G1" s="48" t="s">
        <v>24</v>
      </c>
      <c r="H1" s="48"/>
      <c r="I1" s="48"/>
      <c r="J1" s="48"/>
      <c r="K1" s="48"/>
      <c r="L1" s="48"/>
      <c r="M1" s="48"/>
      <c r="N1" s="48"/>
      <c r="O1" s="48"/>
      <c r="P1" s="48"/>
      <c r="Q1" s="48"/>
    </row>
    <row r="2" spans="1:25" ht="15.75" customHeight="1" x14ac:dyDescent="0.2">
      <c r="B2" s="168" t="s">
        <v>0</v>
      </c>
      <c r="C2" s="169"/>
      <c r="D2" s="169"/>
      <c r="E2" s="170"/>
      <c r="F2" s="171"/>
      <c r="G2" s="48"/>
      <c r="H2" s="48"/>
      <c r="I2" s="48"/>
      <c r="J2" s="48"/>
      <c r="K2" s="48"/>
      <c r="L2" s="48"/>
      <c r="M2" s="48"/>
      <c r="N2" s="48"/>
      <c r="O2" s="48"/>
      <c r="P2" s="195" t="s">
        <v>11</v>
      </c>
      <c r="Q2" s="196"/>
      <c r="R2" s="196"/>
      <c r="S2" s="196"/>
      <c r="T2" s="196"/>
      <c r="U2" s="197"/>
      <c r="V2" s="287">
        <v>1</v>
      </c>
      <c r="W2" s="288"/>
      <c r="X2" s="132" t="s">
        <v>47</v>
      </c>
      <c r="Y2" s="124" t="s">
        <v>12</v>
      </c>
    </row>
    <row r="3" spans="1:25" ht="9" customHeight="1" x14ac:dyDescent="0.2">
      <c r="B3" s="10">
        <v>1</v>
      </c>
      <c r="C3" s="166"/>
      <c r="D3" s="167"/>
      <c r="E3" s="50">
        <v>11</v>
      </c>
      <c r="F3" s="58">
        <v>20</v>
      </c>
      <c r="P3" s="279" t="s">
        <v>44</v>
      </c>
      <c r="Q3" s="280"/>
      <c r="R3" s="280"/>
      <c r="S3" s="280"/>
      <c r="T3" s="280"/>
      <c r="U3" s="281"/>
      <c r="V3" s="289"/>
      <c r="W3" s="289"/>
      <c r="X3" s="133"/>
      <c r="Y3" s="125"/>
    </row>
    <row r="4" spans="1:25" ht="19.5" customHeight="1" thickBot="1" x14ac:dyDescent="0.3">
      <c r="B4" s="61" t="s">
        <v>46</v>
      </c>
      <c r="C4" s="285" t="s">
        <v>57</v>
      </c>
      <c r="D4" s="286"/>
      <c r="E4" s="172">
        <v>20</v>
      </c>
      <c r="F4" s="173"/>
      <c r="P4" s="282"/>
      <c r="Q4" s="283"/>
      <c r="R4" s="283"/>
      <c r="S4" s="283"/>
      <c r="T4" s="283"/>
      <c r="U4" s="284"/>
      <c r="V4" s="290">
        <v>1</v>
      </c>
      <c r="W4" s="291"/>
      <c r="X4" s="31" t="s">
        <v>48</v>
      </c>
      <c r="Y4" s="125"/>
    </row>
    <row r="5" spans="1:25" ht="26.1" customHeight="1" x14ac:dyDescent="0.2">
      <c r="B5" s="174" t="s">
        <v>1</v>
      </c>
      <c r="C5" s="177" t="s">
        <v>2</v>
      </c>
      <c r="D5" s="180" t="s">
        <v>25</v>
      </c>
      <c r="E5" s="181"/>
      <c r="F5" s="92" t="s">
        <v>3</v>
      </c>
      <c r="G5" s="93"/>
      <c r="H5" s="186"/>
      <c r="I5" s="130" t="s">
        <v>4</v>
      </c>
      <c r="J5" s="158" t="s">
        <v>5</v>
      </c>
      <c r="K5" s="159"/>
      <c r="L5" s="160"/>
      <c r="M5" s="92" t="s">
        <v>50</v>
      </c>
      <c r="N5" s="275"/>
      <c r="O5" s="56"/>
      <c r="P5" s="130" t="s">
        <v>6</v>
      </c>
      <c r="Q5" s="148" t="s">
        <v>13</v>
      </c>
      <c r="R5" s="158" t="s">
        <v>14</v>
      </c>
      <c r="S5" s="159"/>
      <c r="T5" s="160"/>
      <c r="U5" s="92" t="s">
        <v>15</v>
      </c>
      <c r="V5" s="93"/>
      <c r="W5" s="93"/>
      <c r="X5" s="94"/>
      <c r="Y5" s="125"/>
    </row>
    <row r="6" spans="1:25" ht="17.100000000000001" customHeight="1" x14ac:dyDescent="0.2">
      <c r="B6" s="175"/>
      <c r="C6" s="178"/>
      <c r="D6" s="182"/>
      <c r="E6" s="183"/>
      <c r="F6" s="95"/>
      <c r="G6" s="96"/>
      <c r="H6" s="187"/>
      <c r="I6" s="131"/>
      <c r="J6" s="126" t="s">
        <v>16</v>
      </c>
      <c r="K6" s="128" t="s">
        <v>17</v>
      </c>
      <c r="L6" s="128" t="s">
        <v>18</v>
      </c>
      <c r="M6" s="140"/>
      <c r="N6" s="276"/>
      <c r="O6" s="59"/>
      <c r="P6" s="131"/>
      <c r="Q6" s="131"/>
      <c r="R6" s="60" t="s">
        <v>52</v>
      </c>
      <c r="S6" s="101" t="s">
        <v>53</v>
      </c>
      <c r="T6" s="102"/>
      <c r="U6" s="95"/>
      <c r="V6" s="96"/>
      <c r="W6" s="96"/>
      <c r="X6" s="97"/>
      <c r="Y6" s="125"/>
    </row>
    <row r="7" spans="1:25" ht="17.100000000000001" customHeight="1" x14ac:dyDescent="0.2">
      <c r="B7" s="176"/>
      <c r="C7" s="179"/>
      <c r="D7" s="184"/>
      <c r="E7" s="185"/>
      <c r="F7" s="98"/>
      <c r="G7" s="99"/>
      <c r="H7" s="188"/>
      <c r="I7" s="127"/>
      <c r="J7" s="127"/>
      <c r="K7" s="129"/>
      <c r="L7" s="129"/>
      <c r="M7" s="277"/>
      <c r="N7" s="278"/>
      <c r="O7" s="57"/>
      <c r="P7" s="127"/>
      <c r="Q7" s="127"/>
      <c r="R7" s="60" t="s">
        <v>55</v>
      </c>
      <c r="S7" s="101" t="s">
        <v>54</v>
      </c>
      <c r="T7" s="102"/>
      <c r="U7" s="98"/>
      <c r="V7" s="99"/>
      <c r="W7" s="99"/>
      <c r="X7" s="100"/>
      <c r="Y7" s="125"/>
    </row>
    <row r="8" spans="1:25" ht="9" customHeight="1" x14ac:dyDescent="0.2">
      <c r="B8" s="10">
        <v>23</v>
      </c>
      <c r="C8" s="11">
        <v>25</v>
      </c>
      <c r="D8" s="12">
        <v>26</v>
      </c>
      <c r="E8" s="49">
        <v>33</v>
      </c>
      <c r="F8" s="259" t="s">
        <v>59</v>
      </c>
      <c r="G8" s="260"/>
      <c r="H8" s="261"/>
      <c r="I8" s="12">
        <v>34</v>
      </c>
      <c r="J8" s="11">
        <v>37</v>
      </c>
      <c r="K8" s="12">
        <v>38</v>
      </c>
      <c r="L8" s="13">
        <v>40</v>
      </c>
      <c r="M8" s="12">
        <v>42</v>
      </c>
      <c r="N8" s="62">
        <v>53</v>
      </c>
      <c r="O8" s="52" t="s">
        <v>51</v>
      </c>
      <c r="P8" s="13">
        <v>74</v>
      </c>
      <c r="Q8" s="14">
        <v>76</v>
      </c>
      <c r="R8" s="13">
        <v>78</v>
      </c>
      <c r="S8" s="12">
        <v>79</v>
      </c>
      <c r="T8" s="15"/>
      <c r="U8" s="265" t="s">
        <v>60</v>
      </c>
      <c r="V8" s="266"/>
      <c r="W8" s="266"/>
      <c r="X8" s="267"/>
      <c r="Y8" s="125"/>
    </row>
    <row r="9" spans="1:25" ht="15.75" customHeight="1" x14ac:dyDescent="0.2">
      <c r="B9" s="16" t="s">
        <v>22</v>
      </c>
      <c r="C9" s="2">
        <v>2</v>
      </c>
      <c r="D9" s="88">
        <v>5002</v>
      </c>
      <c r="E9" s="17"/>
      <c r="F9" s="262"/>
      <c r="G9" s="263"/>
      <c r="H9" s="264"/>
      <c r="I9" s="5">
        <v>1</v>
      </c>
      <c r="J9" s="6">
        <v>4</v>
      </c>
      <c r="K9" s="5">
        <v>16</v>
      </c>
      <c r="L9" s="6">
        <v>11</v>
      </c>
      <c r="M9" s="274">
        <v>10500000</v>
      </c>
      <c r="N9" s="106"/>
      <c r="O9" s="53"/>
      <c r="P9" s="6">
        <v>5</v>
      </c>
      <c r="Q9" s="18"/>
      <c r="R9" s="19" t="s">
        <v>26</v>
      </c>
      <c r="S9" s="140" t="s">
        <v>27</v>
      </c>
      <c r="T9" s="141"/>
      <c r="U9" s="268"/>
      <c r="V9" s="269"/>
      <c r="W9" s="269"/>
      <c r="X9" s="270"/>
      <c r="Y9" s="125"/>
    </row>
    <row r="10" spans="1:25" ht="24" customHeight="1" x14ac:dyDescent="0.2">
      <c r="B10" s="20" t="s">
        <v>7</v>
      </c>
      <c r="C10" s="3">
        <v>6</v>
      </c>
      <c r="D10" s="89">
        <v>11004</v>
      </c>
      <c r="E10" s="21"/>
      <c r="F10" s="246" t="s">
        <v>45</v>
      </c>
      <c r="G10" s="247"/>
      <c r="H10" s="248"/>
      <c r="I10" s="7">
        <v>1</v>
      </c>
      <c r="J10" s="8">
        <v>4</v>
      </c>
      <c r="K10" s="7">
        <v>19</v>
      </c>
      <c r="L10" s="8">
        <v>7</v>
      </c>
      <c r="M10" s="257">
        <v>200000</v>
      </c>
      <c r="N10" s="108"/>
      <c r="O10" s="54"/>
      <c r="P10" s="8">
        <v>5</v>
      </c>
      <c r="Q10" s="22"/>
      <c r="R10" s="23" t="s">
        <v>26</v>
      </c>
      <c r="S10" s="117" t="s">
        <v>27</v>
      </c>
      <c r="T10" s="108"/>
      <c r="U10" s="271" t="s">
        <v>60</v>
      </c>
      <c r="V10" s="272"/>
      <c r="W10" s="272"/>
      <c r="X10" s="273"/>
      <c r="Y10" s="125"/>
    </row>
    <row r="11" spans="1:25" ht="24" customHeight="1" x14ac:dyDescent="0.2">
      <c r="B11" s="20" t="s">
        <v>8</v>
      </c>
      <c r="C11" s="3">
        <v>6</v>
      </c>
      <c r="D11" s="89">
        <v>19005</v>
      </c>
      <c r="E11" s="21"/>
      <c r="F11" s="246" t="s">
        <v>23</v>
      </c>
      <c r="G11" s="247"/>
      <c r="H11" s="248"/>
      <c r="I11" s="7">
        <v>5</v>
      </c>
      <c r="J11" s="8">
        <v>4</v>
      </c>
      <c r="K11" s="7">
        <v>20</v>
      </c>
      <c r="L11" s="8">
        <v>2</v>
      </c>
      <c r="M11" s="257">
        <v>550000</v>
      </c>
      <c r="N11" s="108"/>
      <c r="O11" s="54"/>
      <c r="P11" s="8">
        <v>5</v>
      </c>
      <c r="Q11" s="22"/>
      <c r="R11" s="23" t="s">
        <v>26</v>
      </c>
      <c r="S11" s="117" t="s">
        <v>27</v>
      </c>
      <c r="T11" s="108"/>
      <c r="U11" s="249" t="s">
        <v>75</v>
      </c>
      <c r="V11" s="250"/>
      <c r="W11" s="250"/>
      <c r="X11" s="251"/>
      <c r="Y11" s="125"/>
    </row>
    <row r="12" spans="1:25" ht="24" customHeight="1" x14ac:dyDescent="0.2">
      <c r="B12" s="72" t="s">
        <v>9</v>
      </c>
      <c r="C12" s="73"/>
      <c r="D12" s="74"/>
      <c r="E12" s="75"/>
      <c r="F12" s="252"/>
      <c r="G12" s="253"/>
      <c r="H12" s="254"/>
      <c r="I12" s="76"/>
      <c r="J12" s="73"/>
      <c r="K12" s="76"/>
      <c r="L12" s="73"/>
      <c r="M12" s="258"/>
      <c r="N12" s="256"/>
      <c r="O12" s="77"/>
      <c r="P12" s="73"/>
      <c r="Q12" s="78"/>
      <c r="R12" s="79" t="s">
        <v>26</v>
      </c>
      <c r="S12" s="255" t="s">
        <v>27</v>
      </c>
      <c r="T12" s="256"/>
      <c r="U12" s="134"/>
      <c r="V12" s="135"/>
      <c r="W12" s="135"/>
      <c r="X12" s="136"/>
    </row>
    <row r="13" spans="1:25" ht="12" customHeight="1" x14ac:dyDescent="0.2">
      <c r="B13" s="63"/>
      <c r="C13" s="34"/>
      <c r="D13" s="33"/>
      <c r="E13" s="18"/>
      <c r="F13" s="232"/>
      <c r="G13" s="232"/>
      <c r="H13" s="232"/>
      <c r="I13" s="34"/>
      <c r="J13" s="34"/>
      <c r="K13" s="34"/>
      <c r="L13" s="34"/>
      <c r="M13" s="225"/>
      <c r="N13" s="226"/>
      <c r="O13" s="64"/>
      <c r="P13" s="34"/>
      <c r="Q13" s="18"/>
      <c r="R13" s="65"/>
      <c r="S13" s="230"/>
      <c r="T13" s="231"/>
      <c r="U13" s="138"/>
      <c r="V13" s="138"/>
      <c r="W13" s="138"/>
      <c r="X13" s="138"/>
    </row>
    <row r="14" spans="1:25" ht="24" customHeight="1" thickBot="1" x14ac:dyDescent="0.25">
      <c r="B14" s="80" t="s">
        <v>10</v>
      </c>
      <c r="C14" s="81"/>
      <c r="D14" s="82"/>
      <c r="E14" s="83"/>
      <c r="F14" s="233"/>
      <c r="G14" s="234"/>
      <c r="H14" s="235"/>
      <c r="I14" s="84"/>
      <c r="J14" s="81"/>
      <c r="K14" s="84"/>
      <c r="L14" s="81"/>
      <c r="M14" s="227"/>
      <c r="N14" s="228"/>
      <c r="O14" s="85"/>
      <c r="P14" s="81"/>
      <c r="Q14" s="25"/>
      <c r="R14" s="86" t="s">
        <v>26</v>
      </c>
      <c r="S14" s="236" t="s">
        <v>27</v>
      </c>
      <c r="T14" s="228"/>
      <c r="U14" s="237"/>
      <c r="V14" s="238"/>
      <c r="W14" s="238"/>
      <c r="X14" s="239"/>
    </row>
    <row r="15" spans="1:25" ht="24" customHeight="1" thickBot="1" x14ac:dyDescent="0.25">
      <c r="B15" s="1"/>
      <c r="H15" s="26" t="s">
        <v>19</v>
      </c>
      <c r="I15" s="35"/>
      <c r="J15" s="36"/>
      <c r="K15" s="25"/>
      <c r="L15" s="37"/>
      <c r="M15" s="200">
        <v>11250000</v>
      </c>
      <c r="N15" s="104"/>
      <c r="O15" s="51"/>
      <c r="P15" s="1"/>
      <c r="Q15" s="1"/>
      <c r="R15" s="1"/>
      <c r="S15" s="1"/>
      <c r="T15" s="1"/>
      <c r="U15" s="1"/>
      <c r="V15" s="1"/>
      <c r="X15" s="27" t="s">
        <v>20</v>
      </c>
    </row>
    <row r="16" spans="1:25" ht="15.9" customHeight="1" x14ac:dyDescent="0.2">
      <c r="A16" s="28"/>
      <c r="B16" s="87" t="s">
        <v>56</v>
      </c>
      <c r="C16" s="9"/>
    </row>
    <row r="17" spans="1:25" ht="15.9" customHeight="1" x14ac:dyDescent="0.2">
      <c r="A17" s="29"/>
      <c r="B17" s="87" t="s">
        <v>58</v>
      </c>
    </row>
    <row r="18" spans="1:25" ht="24" customHeight="1" x14ac:dyDescent="0.2">
      <c r="A18" s="66"/>
      <c r="B18" s="68"/>
      <c r="C18" s="69"/>
      <c r="D18" s="70"/>
      <c r="E18" s="66"/>
      <c r="F18" s="229"/>
      <c r="G18" s="229"/>
      <c r="H18" s="229"/>
      <c r="I18" s="69"/>
      <c r="J18" s="69"/>
      <c r="K18" s="69"/>
      <c r="L18" s="69"/>
      <c r="M18" s="71"/>
      <c r="N18" s="71"/>
      <c r="O18" s="71"/>
      <c r="P18" s="69"/>
      <c r="Q18" s="66"/>
      <c r="R18" s="65"/>
      <c r="S18" s="230"/>
      <c r="T18" s="231"/>
      <c r="U18" s="138"/>
      <c r="V18" s="138"/>
      <c r="W18" s="138"/>
      <c r="X18" s="138"/>
      <c r="Y18" s="1"/>
    </row>
    <row r="19" spans="1:25" ht="20.100000000000001" customHeight="1" x14ac:dyDescent="0.2">
      <c r="A19" s="66"/>
      <c r="B19" s="243" t="s">
        <v>61</v>
      </c>
      <c r="C19" s="244"/>
      <c r="D19" s="244"/>
      <c r="E19" s="245"/>
      <c r="F19" s="210" t="s">
        <v>62</v>
      </c>
      <c r="G19" s="211"/>
      <c r="H19" s="211"/>
      <c r="I19" s="211"/>
      <c r="J19" s="211"/>
      <c r="K19" s="211"/>
      <c r="L19" s="211"/>
      <c r="M19" s="211"/>
      <c r="N19" s="211"/>
      <c r="O19" s="211"/>
      <c r="P19" s="211"/>
      <c r="Q19" s="211"/>
      <c r="R19" s="211"/>
      <c r="S19" s="211"/>
      <c r="T19" s="211"/>
      <c r="U19" s="211"/>
      <c r="V19" s="211"/>
      <c r="W19" s="211"/>
      <c r="X19" s="212"/>
      <c r="Y19" s="1"/>
    </row>
    <row r="20" spans="1:25" ht="20.100000000000001" customHeight="1" x14ac:dyDescent="0.45">
      <c r="A20" s="66"/>
      <c r="B20" s="219" t="s">
        <v>63</v>
      </c>
      <c r="C20" s="220"/>
      <c r="D20" s="220"/>
      <c r="E20" s="221"/>
      <c r="F20" s="201" t="s">
        <v>85</v>
      </c>
      <c r="G20" s="202"/>
      <c r="H20" s="202"/>
      <c r="I20" s="202"/>
      <c r="J20" s="202"/>
      <c r="K20" s="202"/>
      <c r="L20" s="202"/>
      <c r="M20" s="202"/>
      <c r="N20" s="202"/>
      <c r="O20" s="202"/>
      <c r="P20" s="202"/>
      <c r="Q20" s="202"/>
      <c r="R20" s="202"/>
      <c r="S20" s="202"/>
      <c r="T20" s="202"/>
      <c r="U20" s="202"/>
      <c r="V20" s="202"/>
      <c r="W20" s="202"/>
      <c r="X20" s="203"/>
      <c r="Y20" s="1"/>
    </row>
    <row r="21" spans="1:25" ht="20.100000000000001" customHeight="1" x14ac:dyDescent="0.45">
      <c r="A21" s="66"/>
      <c r="B21" s="219" t="s">
        <v>64</v>
      </c>
      <c r="C21" s="220"/>
      <c r="D21" s="220"/>
      <c r="E21" s="221"/>
      <c r="F21" s="201" t="s">
        <v>80</v>
      </c>
      <c r="G21" s="202"/>
      <c r="H21" s="202"/>
      <c r="I21" s="202"/>
      <c r="J21" s="202"/>
      <c r="K21" s="202"/>
      <c r="L21" s="202"/>
      <c r="M21" s="202"/>
      <c r="N21" s="202"/>
      <c r="O21" s="202"/>
      <c r="P21" s="202"/>
      <c r="Q21" s="202"/>
      <c r="R21" s="202"/>
      <c r="S21" s="202"/>
      <c r="T21" s="202"/>
      <c r="U21" s="202"/>
      <c r="V21" s="202"/>
      <c r="W21" s="202"/>
      <c r="X21" s="203"/>
      <c r="Y21" s="1"/>
    </row>
    <row r="22" spans="1:25" ht="20.100000000000001" customHeight="1" x14ac:dyDescent="0.45">
      <c r="A22" s="66"/>
      <c r="B22" s="240" t="s">
        <v>65</v>
      </c>
      <c r="C22" s="241"/>
      <c r="D22" s="241"/>
      <c r="E22" s="242"/>
      <c r="F22" s="201" t="s">
        <v>81</v>
      </c>
      <c r="G22" s="202"/>
      <c r="H22" s="202"/>
      <c r="I22" s="202"/>
      <c r="J22" s="202"/>
      <c r="K22" s="202"/>
      <c r="L22" s="202"/>
      <c r="M22" s="202"/>
      <c r="N22" s="202"/>
      <c r="O22" s="202"/>
      <c r="P22" s="202"/>
      <c r="Q22" s="202"/>
      <c r="R22" s="202"/>
      <c r="S22" s="202"/>
      <c r="T22" s="202"/>
      <c r="U22" s="202"/>
      <c r="V22" s="202"/>
      <c r="W22" s="202"/>
      <c r="X22" s="203"/>
      <c r="Y22" s="1"/>
    </row>
    <row r="23" spans="1:25" ht="20.100000000000001" customHeight="1" x14ac:dyDescent="0.45">
      <c r="A23" s="66"/>
      <c r="B23" s="219" t="s">
        <v>66</v>
      </c>
      <c r="C23" s="220"/>
      <c r="D23" s="220"/>
      <c r="E23" s="221"/>
      <c r="F23" s="201" t="s">
        <v>82</v>
      </c>
      <c r="G23" s="202"/>
      <c r="H23" s="202"/>
      <c r="I23" s="202"/>
      <c r="J23" s="202"/>
      <c r="K23" s="202"/>
      <c r="L23" s="202"/>
      <c r="M23" s="202"/>
      <c r="N23" s="202"/>
      <c r="O23" s="202"/>
      <c r="P23" s="202"/>
      <c r="Q23" s="202"/>
      <c r="R23" s="202"/>
      <c r="S23" s="202"/>
      <c r="T23" s="202"/>
      <c r="U23" s="202"/>
      <c r="V23" s="202"/>
      <c r="W23" s="202"/>
      <c r="X23" s="203"/>
      <c r="Y23" s="1"/>
    </row>
    <row r="24" spans="1:25" ht="20.100000000000001" customHeight="1" x14ac:dyDescent="0.45">
      <c r="A24" s="66"/>
      <c r="B24" s="219" t="s">
        <v>67</v>
      </c>
      <c r="C24" s="220"/>
      <c r="D24" s="220"/>
      <c r="E24" s="221"/>
      <c r="F24" s="201" t="s">
        <v>68</v>
      </c>
      <c r="G24" s="202"/>
      <c r="H24" s="202"/>
      <c r="I24" s="202"/>
      <c r="J24" s="202"/>
      <c r="K24" s="202"/>
      <c r="L24" s="202"/>
      <c r="M24" s="202"/>
      <c r="N24" s="202"/>
      <c r="O24" s="202"/>
      <c r="P24" s="202"/>
      <c r="Q24" s="202"/>
      <c r="R24" s="202"/>
      <c r="S24" s="202"/>
      <c r="T24" s="202"/>
      <c r="U24" s="202"/>
      <c r="V24" s="202"/>
      <c r="W24" s="202"/>
      <c r="X24" s="203"/>
      <c r="Y24" s="1"/>
    </row>
    <row r="25" spans="1:25" ht="20.100000000000001" customHeight="1" x14ac:dyDescent="0.45">
      <c r="A25" s="66"/>
      <c r="B25" s="219" t="s">
        <v>69</v>
      </c>
      <c r="C25" s="220"/>
      <c r="D25" s="220"/>
      <c r="E25" s="221"/>
      <c r="F25" s="201" t="s">
        <v>86</v>
      </c>
      <c r="G25" s="202"/>
      <c r="H25" s="202"/>
      <c r="I25" s="202"/>
      <c r="J25" s="202"/>
      <c r="K25" s="202"/>
      <c r="L25" s="202"/>
      <c r="M25" s="202"/>
      <c r="N25" s="202"/>
      <c r="O25" s="202"/>
      <c r="P25" s="202"/>
      <c r="Q25" s="202"/>
      <c r="R25" s="202"/>
      <c r="S25" s="202"/>
      <c r="T25" s="202"/>
      <c r="U25" s="202"/>
      <c r="V25" s="202"/>
      <c r="W25" s="202"/>
      <c r="X25" s="203"/>
      <c r="Y25" s="1"/>
    </row>
    <row r="26" spans="1:25" ht="20.100000000000001" customHeight="1" x14ac:dyDescent="0.45">
      <c r="A26" s="66"/>
      <c r="B26" s="213" t="s">
        <v>70</v>
      </c>
      <c r="C26" s="214"/>
      <c r="D26" s="214"/>
      <c r="E26" s="215"/>
      <c r="F26" s="204" t="s">
        <v>83</v>
      </c>
      <c r="G26" s="205"/>
      <c r="H26" s="205"/>
      <c r="I26" s="205"/>
      <c r="J26" s="205"/>
      <c r="K26" s="205"/>
      <c r="L26" s="205"/>
      <c r="M26" s="205"/>
      <c r="N26" s="205"/>
      <c r="O26" s="205"/>
      <c r="P26" s="205"/>
      <c r="Q26" s="205"/>
      <c r="R26" s="205"/>
      <c r="S26" s="205"/>
      <c r="T26" s="205"/>
      <c r="U26" s="205"/>
      <c r="V26" s="205"/>
      <c r="W26" s="205"/>
      <c r="X26" s="206"/>
      <c r="Y26" s="1"/>
    </row>
    <row r="27" spans="1:25" ht="20.100000000000001" customHeight="1" x14ac:dyDescent="0.45">
      <c r="A27" s="66"/>
      <c r="B27" s="216"/>
      <c r="C27" s="217"/>
      <c r="D27" s="217"/>
      <c r="E27" s="218"/>
      <c r="F27" s="207" t="s">
        <v>71</v>
      </c>
      <c r="G27" s="208"/>
      <c r="H27" s="208"/>
      <c r="I27" s="208"/>
      <c r="J27" s="208"/>
      <c r="K27" s="208"/>
      <c r="L27" s="208"/>
      <c r="M27" s="208"/>
      <c r="N27" s="208"/>
      <c r="O27" s="208"/>
      <c r="P27" s="208"/>
      <c r="Q27" s="208"/>
      <c r="R27" s="208"/>
      <c r="S27" s="208"/>
      <c r="T27" s="208"/>
      <c r="U27" s="208"/>
      <c r="V27" s="208"/>
      <c r="W27" s="208"/>
      <c r="X27" s="209"/>
      <c r="Y27" s="1"/>
    </row>
    <row r="28" spans="1:25" ht="20.100000000000001" customHeight="1" x14ac:dyDescent="0.45">
      <c r="A28" s="66"/>
      <c r="B28" s="219" t="s">
        <v>72</v>
      </c>
      <c r="C28" s="220"/>
      <c r="D28" s="220"/>
      <c r="E28" s="221"/>
      <c r="F28" s="201" t="s">
        <v>84</v>
      </c>
      <c r="G28" s="202"/>
      <c r="H28" s="202"/>
      <c r="I28" s="202"/>
      <c r="J28" s="202"/>
      <c r="K28" s="202"/>
      <c r="L28" s="202"/>
      <c r="M28" s="202"/>
      <c r="N28" s="202"/>
      <c r="O28" s="202"/>
      <c r="P28" s="202"/>
      <c r="Q28" s="202"/>
      <c r="R28" s="202"/>
      <c r="S28" s="202"/>
      <c r="T28" s="202"/>
      <c r="U28" s="202"/>
      <c r="V28" s="202"/>
      <c r="W28" s="202"/>
      <c r="X28" s="203"/>
      <c r="Y28" s="1"/>
    </row>
    <row r="29" spans="1:25" ht="20.100000000000001" customHeight="1" x14ac:dyDescent="0.45">
      <c r="A29" s="66"/>
      <c r="B29" s="222" t="s">
        <v>77</v>
      </c>
      <c r="C29" s="223"/>
      <c r="D29" s="223"/>
      <c r="E29" s="224"/>
      <c r="F29" s="201" t="s">
        <v>74</v>
      </c>
      <c r="G29" s="202"/>
      <c r="H29" s="202"/>
      <c r="I29" s="202"/>
      <c r="J29" s="202"/>
      <c r="K29" s="202"/>
      <c r="L29" s="202"/>
      <c r="M29" s="202"/>
      <c r="N29" s="202"/>
      <c r="O29" s="202"/>
      <c r="P29" s="202"/>
      <c r="Q29" s="202"/>
      <c r="R29" s="202"/>
      <c r="S29" s="202"/>
      <c r="T29" s="202"/>
      <c r="U29" s="202"/>
      <c r="V29" s="202"/>
      <c r="W29" s="202"/>
      <c r="X29" s="203"/>
      <c r="Y29" s="1"/>
    </row>
    <row r="30" spans="1:25" ht="20.100000000000001" customHeight="1" x14ac:dyDescent="0.45">
      <c r="A30" s="66"/>
      <c r="B30" s="240" t="s">
        <v>73</v>
      </c>
      <c r="C30" s="241"/>
      <c r="D30" s="241"/>
      <c r="E30" s="242"/>
      <c r="F30" s="201" t="s">
        <v>76</v>
      </c>
      <c r="G30" s="202"/>
      <c r="H30" s="202"/>
      <c r="I30" s="202"/>
      <c r="J30" s="202"/>
      <c r="K30" s="202"/>
      <c r="L30" s="202"/>
      <c r="M30" s="202"/>
      <c r="N30" s="202"/>
      <c r="O30" s="202"/>
      <c r="P30" s="202"/>
      <c r="Q30" s="202"/>
      <c r="R30" s="202"/>
      <c r="S30" s="202"/>
      <c r="T30" s="202"/>
      <c r="U30" s="202"/>
      <c r="V30" s="202"/>
      <c r="W30" s="202"/>
      <c r="X30" s="203"/>
      <c r="Y30" s="1"/>
    </row>
    <row r="31" spans="1:25" ht="20.100000000000001" customHeight="1" x14ac:dyDescent="0.2">
      <c r="A31" s="66"/>
      <c r="B31" s="198" t="s">
        <v>78</v>
      </c>
      <c r="C31" s="198"/>
      <c r="D31" s="198"/>
      <c r="E31" s="198"/>
      <c r="F31" s="198"/>
      <c r="G31" s="198"/>
      <c r="H31" s="198"/>
      <c r="I31" s="198"/>
      <c r="J31" s="198"/>
      <c r="K31" s="198"/>
      <c r="L31" s="198"/>
      <c r="M31" s="198"/>
      <c r="N31" s="198"/>
      <c r="O31" s="198"/>
      <c r="P31" s="198"/>
      <c r="Q31" s="198"/>
      <c r="R31" s="198"/>
      <c r="S31" s="198"/>
      <c r="T31" s="198"/>
      <c r="U31" s="198"/>
      <c r="V31" s="198"/>
      <c r="W31" s="198"/>
      <c r="X31" s="198"/>
      <c r="Y31" s="1"/>
    </row>
    <row r="32" spans="1:25" ht="20.100000000000001" customHeight="1" x14ac:dyDescent="0.2">
      <c r="A32" s="66"/>
      <c r="B32" s="199" t="s">
        <v>79</v>
      </c>
      <c r="C32" s="199"/>
      <c r="D32" s="199"/>
      <c r="E32" s="199"/>
      <c r="F32" s="199"/>
      <c r="G32" s="199"/>
      <c r="H32" s="199"/>
      <c r="I32" s="199"/>
      <c r="J32" s="199"/>
      <c r="K32" s="199"/>
      <c r="L32" s="199"/>
      <c r="M32" s="199"/>
      <c r="N32" s="199"/>
      <c r="O32" s="199"/>
      <c r="P32" s="199"/>
      <c r="Q32" s="199"/>
      <c r="R32" s="199"/>
      <c r="S32" s="199"/>
      <c r="T32" s="199"/>
      <c r="U32" s="199"/>
      <c r="V32" s="199"/>
      <c r="W32" s="199"/>
      <c r="X32" s="199"/>
      <c r="Y32" s="1"/>
    </row>
    <row r="33" spans="1:25" x14ac:dyDescent="0.2">
      <c r="A33" s="67"/>
      <c r="B33" s="30"/>
      <c r="C33" s="1"/>
      <c r="D33" s="1"/>
      <c r="E33" s="1"/>
      <c r="F33" s="1"/>
      <c r="G33" s="1"/>
      <c r="H33" s="1"/>
      <c r="I33" s="1"/>
      <c r="J33" s="1"/>
      <c r="K33" s="1"/>
      <c r="L33" s="1"/>
      <c r="M33" s="1"/>
      <c r="N33" s="1"/>
      <c r="O33" s="1"/>
      <c r="P33" s="1"/>
      <c r="Q33" s="1"/>
      <c r="R33" s="1"/>
      <c r="S33" s="1"/>
      <c r="T33" s="1"/>
      <c r="U33" s="1"/>
      <c r="V33" s="1"/>
      <c r="W33" s="1"/>
      <c r="X33" s="1"/>
      <c r="Y33" s="1"/>
    </row>
  </sheetData>
  <mergeCells count="80">
    <mergeCell ref="Y2:Y11"/>
    <mergeCell ref="C3:D3"/>
    <mergeCell ref="P3:U4"/>
    <mergeCell ref="C4:D4"/>
    <mergeCell ref="E4:F4"/>
    <mergeCell ref="B2:D2"/>
    <mergeCell ref="E2:F2"/>
    <mergeCell ref="P2:U2"/>
    <mergeCell ref="V2:W3"/>
    <mergeCell ref="X2:X3"/>
    <mergeCell ref="V4:W4"/>
    <mergeCell ref="B5:B7"/>
    <mergeCell ref="C5:C7"/>
    <mergeCell ref="D5:E7"/>
    <mergeCell ref="F5:H7"/>
    <mergeCell ref="I5:I7"/>
    <mergeCell ref="J5:L5"/>
    <mergeCell ref="P5:P7"/>
    <mergeCell ref="Q5:Q7"/>
    <mergeCell ref="R5:T5"/>
    <mergeCell ref="U5:X7"/>
    <mergeCell ref="J6:J7"/>
    <mergeCell ref="K6:K7"/>
    <mergeCell ref="L6:L7"/>
    <mergeCell ref="S6:T6"/>
    <mergeCell ref="S7:T7"/>
    <mergeCell ref="M5:N7"/>
    <mergeCell ref="F8:H9"/>
    <mergeCell ref="U8:X9"/>
    <mergeCell ref="S9:T9"/>
    <mergeCell ref="F10:H10"/>
    <mergeCell ref="S10:T10"/>
    <mergeCell ref="U10:X10"/>
    <mergeCell ref="M9:N9"/>
    <mergeCell ref="M10:N10"/>
    <mergeCell ref="F11:H11"/>
    <mergeCell ref="S11:T11"/>
    <mergeCell ref="U11:X11"/>
    <mergeCell ref="F12:H12"/>
    <mergeCell ref="S12:T12"/>
    <mergeCell ref="U12:X12"/>
    <mergeCell ref="M11:N11"/>
    <mergeCell ref="M12:N12"/>
    <mergeCell ref="B30:E30"/>
    <mergeCell ref="B19:E19"/>
    <mergeCell ref="B20:E20"/>
    <mergeCell ref="B21:E21"/>
    <mergeCell ref="B22:E22"/>
    <mergeCell ref="B23:E23"/>
    <mergeCell ref="B24:E24"/>
    <mergeCell ref="M13:N13"/>
    <mergeCell ref="M14:N14"/>
    <mergeCell ref="B25:E25"/>
    <mergeCell ref="F21:X21"/>
    <mergeCell ref="F20:X20"/>
    <mergeCell ref="F18:H18"/>
    <mergeCell ref="S18:T18"/>
    <mergeCell ref="U18:X18"/>
    <mergeCell ref="F13:H13"/>
    <mergeCell ref="S13:T13"/>
    <mergeCell ref="U13:X13"/>
    <mergeCell ref="F14:H14"/>
    <mergeCell ref="S14:T14"/>
    <mergeCell ref="U14:X14"/>
    <mergeCell ref="B31:X31"/>
    <mergeCell ref="B32:X32"/>
    <mergeCell ref="M15:N15"/>
    <mergeCell ref="F22:X22"/>
    <mergeCell ref="F23:X23"/>
    <mergeCell ref="F24:X24"/>
    <mergeCell ref="F25:X25"/>
    <mergeCell ref="F26:X26"/>
    <mergeCell ref="F27:X27"/>
    <mergeCell ref="F29:X29"/>
    <mergeCell ref="F30:X30"/>
    <mergeCell ref="F28:X28"/>
    <mergeCell ref="F19:X19"/>
    <mergeCell ref="B26:E27"/>
    <mergeCell ref="B28:E28"/>
    <mergeCell ref="B29:E29"/>
  </mergeCells>
  <phoneticPr fontId="2"/>
  <pageMargins left="0" right="0" top="0" bottom="0" header="0" footer="0"/>
  <pageSetup paperSize="9" scale="9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減明細</vt:lpstr>
      <vt:lpstr>減明細 【記入例】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nms07786</dc:creator>
  <cp:lastModifiedBy>徳田　勇一</cp:lastModifiedBy>
  <cp:lastPrinted>2023-11-22T06:27:40Z</cp:lastPrinted>
  <dcterms:created xsi:type="dcterms:W3CDTF">2000-10-02T08:37:45Z</dcterms:created>
  <dcterms:modified xsi:type="dcterms:W3CDTF">2023-12-08T00:36:37Z</dcterms:modified>
</cp:coreProperties>
</file>